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5" r:id="rId1"/>
  </sheets>
  <definedNames>
    <definedName name="_xlnm._FilterDatabase" localSheetId="0" hidden="1">Sheet1!$A$3:$H$778</definedName>
    <definedName name="_xlnm.Print_Titles" localSheetId="0">Sheet1!$3:$3</definedName>
  </definedNames>
  <calcPr calcId="144525"/>
</workbook>
</file>

<file path=xl/sharedStrings.xml><?xml version="1.0" encoding="utf-8"?>
<sst xmlns="http://schemas.openxmlformats.org/spreadsheetml/2006/main" count="3156" uniqueCount="1560">
  <si>
    <t>附件3</t>
  </si>
  <si>
    <t>广东省2023年调整医疗服务价格项目财务分类表</t>
  </si>
  <si>
    <t>序号</t>
  </si>
  <si>
    <t>财务分类</t>
  </si>
  <si>
    <t>编码</t>
  </si>
  <si>
    <t>项目名称</t>
  </si>
  <si>
    <t>项目内涵</t>
  </si>
  <si>
    <t>除外内容</t>
  </si>
  <si>
    <t>计价单位</t>
  </si>
  <si>
    <t>说明</t>
  </si>
  <si>
    <r>
      <rPr>
        <strike/>
        <sz val="20"/>
        <color rgb="FFFF0000"/>
        <rFont val="宋体"/>
        <charset val="134"/>
        <scheme val="minor"/>
      </rPr>
      <t>E</t>
    </r>
    <r>
      <rPr>
        <sz val="20"/>
        <color rgb="FFFF0000"/>
        <rFont val="宋体"/>
        <charset val="134"/>
        <scheme val="minor"/>
      </rPr>
      <t xml:space="preserve">  C</t>
    </r>
  </si>
  <si>
    <t>住院诊查费</t>
  </si>
  <si>
    <t>指医务人员技术劳务性服务。</t>
  </si>
  <si>
    <t>日</t>
  </si>
  <si>
    <t>入院当日按一日计算收费，出院当日不计收费（计入不计出）；当日入院当日出院，住院诊查费按一天计价。</t>
  </si>
  <si>
    <r>
      <rPr>
        <strike/>
        <sz val="20"/>
        <color rgb="FFFF0000"/>
        <rFont val="宋体"/>
        <charset val="134"/>
        <scheme val="minor"/>
      </rPr>
      <t>D</t>
    </r>
    <r>
      <rPr>
        <sz val="20"/>
        <color rgb="FFFF0000"/>
        <rFont val="宋体"/>
        <charset val="134"/>
        <scheme val="minor"/>
      </rPr>
      <t xml:space="preserve">  E</t>
    </r>
  </si>
  <si>
    <t>院前急救费</t>
  </si>
  <si>
    <t>限危重病人的现场抢救（指内脏衰竭、外伤、烧伤、中毒、溺水、电击等现场急救）。</t>
  </si>
  <si>
    <t>化验、特殊检查、治疗、药物、血液</t>
  </si>
  <si>
    <t>次</t>
  </si>
  <si>
    <r>
      <rPr>
        <strike/>
        <sz val="20"/>
        <color rgb="FFFF0000"/>
        <rFont val="宋体"/>
        <charset val="134"/>
        <scheme val="minor"/>
      </rPr>
      <t>F</t>
    </r>
    <r>
      <rPr>
        <sz val="20"/>
        <color rgb="FFFF0000"/>
        <rFont val="宋体"/>
        <charset val="134"/>
        <scheme val="minor"/>
      </rPr>
      <t xml:space="preserve">  E</t>
    </r>
  </si>
  <si>
    <t>重症监护</t>
  </si>
  <si>
    <t>含24小时室内有专业护士监护,监护医生、护士严密观察病情、监护生命体征、随时记录病情、作好重症监护记录。</t>
  </si>
  <si>
    <t>一次性氧饱和探头</t>
  </si>
  <si>
    <t>小时</t>
  </si>
  <si>
    <t>不另收级别护理和一般专项护理。</t>
  </si>
  <si>
    <t>机械辅助排痰</t>
  </si>
  <si>
    <t>指无力自主排痰的机械振动辅助治疗。</t>
  </si>
  <si>
    <t>每天收费不超过3次。</t>
  </si>
  <si>
    <r>
      <rPr>
        <strike/>
        <sz val="20"/>
        <color rgb="FFFF0000"/>
        <rFont val="宋体"/>
        <charset val="134"/>
        <scheme val="minor"/>
      </rPr>
      <t>E</t>
    </r>
    <r>
      <rPr>
        <sz val="20"/>
        <color rgb="FFFF0000"/>
        <rFont val="宋体"/>
        <charset val="134"/>
        <scheme val="minor"/>
      </rPr>
      <t xml:space="preserve">  G</t>
    </r>
  </si>
  <si>
    <t>心内注射</t>
  </si>
  <si>
    <t>静脉切开置管术</t>
  </si>
  <si>
    <t>120400011-2</t>
  </si>
  <si>
    <t>中心静脉测压</t>
  </si>
  <si>
    <t>动脉穿刺置管术</t>
  </si>
  <si>
    <t>一次性特殊动脉穿刺针、透明敷贴</t>
  </si>
  <si>
    <r>
      <rPr>
        <strike/>
        <sz val="20"/>
        <color rgb="FFFF0000"/>
        <rFont val="宋体"/>
        <charset val="134"/>
        <scheme val="minor"/>
      </rPr>
      <t>E</t>
    </r>
    <r>
      <rPr>
        <sz val="20"/>
        <color rgb="FFFF0000"/>
        <rFont val="宋体"/>
        <charset val="134"/>
        <scheme val="minor"/>
      </rPr>
      <t xml:space="preserve">   D</t>
    </r>
  </si>
  <si>
    <t>121700002S</t>
  </si>
  <si>
    <t>直肠指力刺激</t>
  </si>
  <si>
    <t>指人工辅助通便，用于中风、脑外伤、脊髓损伤等导致排便功能障碍的病人及老年长期便秘患者。</t>
  </si>
  <si>
    <t>121900001S</t>
  </si>
  <si>
    <t>皮下气肿穿刺排气</t>
  </si>
  <si>
    <t>对存在皮下气肿的患者进行经皮穿刺排气。</t>
  </si>
  <si>
    <r>
      <rPr>
        <strike/>
        <sz val="20"/>
        <color rgb="FFFF0000"/>
        <rFont val="宋体"/>
        <charset val="134"/>
        <scheme val="minor"/>
      </rPr>
      <t>C</t>
    </r>
    <r>
      <rPr>
        <sz val="20"/>
        <color rgb="FFFF0000"/>
        <rFont val="宋体"/>
        <charset val="134"/>
        <scheme val="minor"/>
      </rPr>
      <t xml:space="preserve">  I</t>
    </r>
  </si>
  <si>
    <t>建立健康档案</t>
  </si>
  <si>
    <t>健康咨询</t>
  </si>
  <si>
    <t>指个体健康咨询。</t>
  </si>
  <si>
    <t>住院病人不得收取。</t>
  </si>
  <si>
    <t>疾病健康教育</t>
  </si>
  <si>
    <t>指群体健康教育。</t>
  </si>
  <si>
    <t>人次</t>
  </si>
  <si>
    <t>130900003S</t>
  </si>
  <si>
    <t>优生遗传咨询</t>
  </si>
  <si>
    <t>半小时</t>
  </si>
  <si>
    <t>不得少于半小时，住院病人不得收取。</t>
  </si>
  <si>
    <r>
      <rPr>
        <strike/>
        <sz val="20"/>
        <color rgb="FFFF0000"/>
        <rFont val="宋体"/>
        <charset val="134"/>
        <scheme val="minor"/>
      </rPr>
      <t>E</t>
    </r>
    <r>
      <rPr>
        <sz val="20"/>
        <color rgb="FFFF0000"/>
        <rFont val="宋体"/>
        <charset val="134"/>
        <scheme val="minor"/>
      </rPr>
      <t xml:space="preserve">  D</t>
    </r>
  </si>
  <si>
    <t>240100007S</t>
  </si>
  <si>
    <t>照射野验证照片</t>
  </si>
  <si>
    <t>含照射野验证照片和二维处理过程。</t>
  </si>
  <si>
    <t>每照射野</t>
  </si>
  <si>
    <t>240100007S-1</t>
  </si>
  <si>
    <t>照射野验证照片加收(三维射野验证)</t>
  </si>
  <si>
    <r>
      <rPr>
        <strike/>
        <sz val="20"/>
        <color rgb="FFFF0000"/>
        <rFont val="宋体"/>
        <charset val="134"/>
        <scheme val="minor"/>
      </rPr>
      <t>H</t>
    </r>
    <r>
      <rPr>
        <sz val="20"/>
        <color rgb="FFFF0000"/>
        <rFont val="宋体"/>
        <charset val="134"/>
        <scheme val="minor"/>
      </rPr>
      <t xml:space="preserve">  D</t>
    </r>
  </si>
  <si>
    <t>C肽兴奋试验</t>
  </si>
  <si>
    <t>项</t>
  </si>
  <si>
    <t>250310042-1</t>
  </si>
  <si>
    <t>C肽兴奋试验-各种免疫学方法</t>
  </si>
  <si>
    <t>250310042-2</t>
  </si>
  <si>
    <t>C肽兴奋试验-化学发光法</t>
  </si>
  <si>
    <r>
      <rPr>
        <strike/>
        <sz val="20"/>
        <color rgb="FFFF0000"/>
        <rFont val="宋体"/>
        <charset val="134"/>
        <scheme val="minor"/>
      </rPr>
      <t>H</t>
    </r>
    <r>
      <rPr>
        <sz val="20"/>
        <color rgb="FFFF0000"/>
        <rFont val="宋体"/>
        <charset val="134"/>
        <scheme val="minor"/>
      </rPr>
      <t xml:space="preserve">  E</t>
    </r>
  </si>
  <si>
    <t>250700018S</t>
  </si>
  <si>
    <t>丈夫或无关个体淋巴细胞免疫治疗(LIT)</t>
  </si>
  <si>
    <t>含丈夫外周血抽取及淋巴细胞分离、妻子的注射治疗。</t>
  </si>
  <si>
    <r>
      <rPr>
        <strike/>
        <sz val="20"/>
        <color rgb="FFFF0000"/>
        <rFont val="宋体"/>
        <charset val="134"/>
        <scheme val="minor"/>
      </rPr>
      <t>D</t>
    </r>
    <r>
      <rPr>
        <sz val="20"/>
        <color rgb="FFFF0000"/>
        <rFont val="宋体"/>
        <charset val="134"/>
        <scheme val="minor"/>
      </rPr>
      <t xml:space="preserve">  H</t>
    </r>
  </si>
  <si>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</si>
  <si>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</si>
  <si>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局部解剖诊断按全身解剖计价。</t>
  </si>
  <si>
    <t>270100001-1</t>
  </si>
  <si>
    <t>尸体尸检病理诊断加收(传染病和特异性感染病)</t>
  </si>
  <si>
    <t>儿童及胎儿尸检病理诊断</t>
  </si>
  <si>
    <t>指7岁以下儿童及胎儿尸解，其余同尸检病理诊断。</t>
  </si>
  <si>
    <t xml:space="preserve"> </t>
  </si>
  <si>
    <r>
      <rPr>
        <strike/>
        <sz val="20"/>
        <color rgb="FFFF0000"/>
        <rFont val="宋体"/>
        <charset val="134"/>
        <scheme val="minor"/>
      </rPr>
      <t>I</t>
    </r>
    <r>
      <rPr>
        <sz val="20"/>
        <color rgb="FFFF0000"/>
        <rFont val="宋体"/>
        <charset val="134"/>
        <scheme val="minor"/>
      </rPr>
      <t xml:space="preserve">  H</t>
    </r>
  </si>
  <si>
    <t>尸体化学防腐处理</t>
  </si>
  <si>
    <t>含各种手术操作及消耗材料、废弃物处理。</t>
  </si>
  <si>
    <t>防腐药物</t>
  </si>
  <si>
    <t>病理大体标本摄影</t>
  </si>
  <si>
    <t>每个标本</t>
  </si>
  <si>
    <t>积累科研资料的摄影不得计价。</t>
  </si>
  <si>
    <t>显微摄影术</t>
  </si>
  <si>
    <t>每个视野</t>
  </si>
  <si>
    <r>
      <rPr>
        <strike/>
        <sz val="20"/>
        <color rgb="FFFF0000"/>
        <rFont val="宋体"/>
        <charset val="134"/>
        <scheme val="minor"/>
      </rPr>
      <t>I</t>
    </r>
    <r>
      <rPr>
        <sz val="20"/>
        <color rgb="FFFF0000"/>
        <rFont val="宋体"/>
        <charset val="134"/>
        <scheme val="minor"/>
      </rPr>
      <t xml:space="preserve">  C</t>
    </r>
  </si>
  <si>
    <t>270800009S</t>
  </si>
  <si>
    <t>会诊组织切白片</t>
  </si>
  <si>
    <t>指送院外诊治的各类组织切片。</t>
  </si>
  <si>
    <t>片</t>
  </si>
  <si>
    <t>270800010S</t>
  </si>
  <si>
    <t>会诊组织切片常规染色</t>
  </si>
  <si>
    <t>300000000-1</t>
  </si>
  <si>
    <t>使用双电极电凝器(PK)刀加收</t>
  </si>
  <si>
    <t>300000000-2</t>
  </si>
  <si>
    <t>使用双极电凝钳加收</t>
  </si>
  <si>
    <t>300000000-3</t>
  </si>
  <si>
    <t>使用氩气刀加收</t>
  </si>
  <si>
    <t>300000000-4</t>
  </si>
  <si>
    <t>使用超声刀加收(基准项目价格在1500元以下)</t>
  </si>
  <si>
    <t>基准项目不含三大类和31、32、33大类加收及麻醉项目。</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</si>
  <si>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</si>
  <si>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</si>
  <si>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</si>
  <si>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</si>
  <si>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</si>
  <si>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</si>
  <si>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</si>
  <si>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</si>
  <si>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</si>
  <si>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使用血管闭合系统加收(基准项目价格1500-2500元)</t>
  </si>
  <si>
    <t>300000000-10</t>
  </si>
  <si>
    <t>使用超声刀加收(基准项目价格在2500元以上)</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</si>
  <si>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</si>
  <si>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</si>
  <si>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</si>
  <si>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</si>
  <si>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</si>
  <si>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</si>
  <si>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</si>
  <si>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</si>
  <si>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</si>
  <si>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</si>
  <si>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</si>
  <si>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</si>
  <si>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300000000-17</t>
  </si>
  <si>
    <t>使用微动力系统加收</t>
  </si>
  <si>
    <t>300000000-18</t>
  </si>
  <si>
    <t>使用电动取皮刀加收</t>
  </si>
  <si>
    <t>300000000-19</t>
  </si>
  <si>
    <t>使用螺旋水刀加收</t>
  </si>
  <si>
    <t>300000000-20</t>
  </si>
  <si>
    <t>使用血管解剖刀加收</t>
  </si>
  <si>
    <t>300000000-21</t>
  </si>
  <si>
    <t>使用超声吸引辅助操作加收</t>
  </si>
  <si>
    <t>300000000-22</t>
  </si>
  <si>
    <t>使用激光刀加收</t>
  </si>
  <si>
    <t>300000000-23</t>
  </si>
  <si>
    <t>使用钬激光加收</t>
  </si>
  <si>
    <t>300000000-24</t>
  </si>
  <si>
    <t>使用荧光显影辅助操作加收</t>
  </si>
  <si>
    <t>310000000-1</t>
  </si>
  <si>
    <t>诊疗中使用脑室镜加收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</si>
  <si>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</si>
  <si>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</si>
  <si>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</si>
  <si>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</si>
  <si>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</si>
  <si>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</si>
  <si>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</si>
  <si>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</si>
  <si>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</si>
  <si>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</si>
  <si>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</si>
  <si>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</si>
  <si>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</si>
  <si>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</si>
  <si>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</si>
  <si>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</si>
  <si>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</si>
  <si>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</si>
  <si>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</si>
  <si>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</si>
  <si>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</si>
  <si>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</si>
  <si>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</si>
  <si>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</si>
  <si>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</si>
  <si>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</si>
  <si>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</si>
  <si>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</si>
  <si>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310000000-16</t>
  </si>
  <si>
    <t>诊疗中使用碎石针(杆)加收</t>
  </si>
  <si>
    <r>
      <rPr>
        <strike/>
        <sz val="20"/>
        <color rgb="FFFF0000"/>
        <rFont val="宋体"/>
        <charset val="134"/>
        <scheme val="minor"/>
      </rPr>
      <t>D</t>
    </r>
    <r>
      <rPr>
        <sz val="20"/>
        <color rgb="FFFF0000"/>
        <rFont val="宋体"/>
        <charset val="134"/>
        <scheme val="minor"/>
      </rPr>
      <t xml:space="preserve">  G</t>
    </r>
  </si>
  <si>
    <t>腰椎穿刺术</t>
  </si>
  <si>
    <t>含测压、注药。</t>
  </si>
  <si>
    <t>310100016-1</t>
  </si>
  <si>
    <t>脑脊液动力学检查</t>
  </si>
  <si>
    <t>含腰椎穿刺术。</t>
  </si>
  <si>
    <t>侧脑室穿刺术</t>
  </si>
  <si>
    <t>含引流、冲洗、注药。</t>
  </si>
  <si>
    <t>一次脑室引流装置</t>
  </si>
  <si>
    <t>枕大池穿刺术</t>
  </si>
  <si>
    <t>硬脑膜下穿刺术</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</si>
  <si>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</si>
  <si>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</si>
  <si>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</si>
  <si>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</si>
  <si>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含CT定位、神经感觉定位、射频温控治疗、测定疗效范围、局部加压；不含术中影像学检查、全麻。</t>
  </si>
  <si>
    <t>310100029-1</t>
  </si>
  <si>
    <t>经皮穿刺三叉神经感觉根射频温控热凝术</t>
  </si>
  <si>
    <t>310100029-2</t>
  </si>
  <si>
    <t>经皮穿刺蝶腭神经节/上颌神经干射频治疗术</t>
  </si>
  <si>
    <t>经皮穿刺三叉神经干注射术</t>
  </si>
  <si>
    <t>慢性小脑电刺激术</t>
  </si>
  <si>
    <t>周围神经毁损术</t>
  </si>
  <si>
    <t>含神经穿刺及注射。</t>
  </si>
  <si>
    <t>310100033-1</t>
  </si>
  <si>
    <t>三叉神经干毁损术</t>
  </si>
  <si>
    <t>交感神经节毁损术</t>
  </si>
  <si>
    <t>指颈、胸、腰交感神经节穿刺及注射，含神经穿刺及注射。</t>
  </si>
  <si>
    <t>310100034-1</t>
  </si>
  <si>
    <t>交感神经节射频毁损术</t>
  </si>
  <si>
    <t>310100034-2</t>
  </si>
  <si>
    <t>胸交感神经节毁损术</t>
  </si>
  <si>
    <t>生长激素释放激素兴奋试验(GRH)</t>
  </si>
  <si>
    <t>每试验项目</t>
  </si>
  <si>
    <t>促甲状腺释放激素兴奋试验(TRH)</t>
  </si>
  <si>
    <t>促肾上腺释放激素兴奋试验(CRF)</t>
  </si>
  <si>
    <t>促性腺释放激素兴奋试验(GnRH)</t>
  </si>
  <si>
    <t>指卵泡刺激素（FSH）和黄体生成素（LH），结果分析。</t>
  </si>
  <si>
    <t>胰岛素低血糖兴奋试验</t>
  </si>
  <si>
    <t>指开放静脉、床旁血糖监测、低血糖紧急处理及结果分析。</t>
  </si>
  <si>
    <t>精氨酸试验</t>
  </si>
  <si>
    <t>各种药物兴奋泌乳素(PRL)动态试验</t>
  </si>
  <si>
    <t>葡萄糖抑制(GH)试验</t>
  </si>
  <si>
    <t>指取静脉血5次及结果分析。</t>
  </si>
  <si>
    <t>兴奋泌乳素(PRL)抑制试验</t>
  </si>
  <si>
    <t xml:space="preserve">指取血2-4次及结果分析。 </t>
  </si>
  <si>
    <t>禁水试验</t>
  </si>
  <si>
    <t>指血、尿渗透压,尿比重测定至少各3个标本，每小时测尿量、血压、脉搏、尿比重，需时6-8小时，必要时延至12-16小时，结果分析。</t>
  </si>
  <si>
    <t>禁水加压素试验</t>
  </si>
  <si>
    <t>指血、尿渗透压,尿比重测定至少各5-6个标本，皮下注射去氨加压素（DDAVP）1-4μg,注射DDAVP后每15分钟测尿量，每小时测血压、脉搏、尿比重共8-10小时，结果分析。</t>
  </si>
  <si>
    <t>高渗盐水试验</t>
  </si>
  <si>
    <t>指口服、静脉点滴高渗盐水试验。含血、尿渗透压,尿比重测定至少各5-6个标本，皮下注射去氨加压素（DDAVP）1-4μg,注射DDAVP后每15分钟记尿量，每小时测血压、脉搏、尿比重共8-10小时及结果分析。</t>
  </si>
  <si>
    <t>水负荷试验</t>
  </si>
  <si>
    <t>指血尿渗透压测定各5次、抗利尿激素（ADH）测定3次及结果分析。</t>
  </si>
  <si>
    <t>去氨加压素(DDAVP)治疗试验</t>
  </si>
  <si>
    <t>指需时两天，每日两次测体重、血钠、血和尿渗透压，记出入量，结果分析。</t>
  </si>
  <si>
    <t>钙耐量试验</t>
  </si>
  <si>
    <t>指静脉点滴钙剂，测血钙、磷5次，尿钙、磷2次及结果分析。</t>
  </si>
  <si>
    <t>快速钙滴注抑制试验</t>
  </si>
  <si>
    <t>指低钙磷饮食、静脉注射钙剂，尿钙磷、肌酐测定8次及结果分析。</t>
  </si>
  <si>
    <t>肾小管磷重吸收试验</t>
  </si>
  <si>
    <t>指固定钙磷饮食、双蒸水饮用，连续两日饮水后1、2小时测尿量，查血尿肌酐和钙磷及结果分析。</t>
  </si>
  <si>
    <t>磷清除试验</t>
  </si>
  <si>
    <t>指固定钙磷饮食、双蒸水饮用,连续两日饮水后1、3小时测尿量，查血尿肌酐和钙磷及结果分析。</t>
  </si>
  <si>
    <t>低钙试验</t>
  </si>
  <si>
    <t>指低钙饮食，尿钙测定3次及结果分析。</t>
  </si>
  <si>
    <t>低磷试验</t>
  </si>
  <si>
    <t xml:space="preserve">指低磷饮食，血钙、磷及尿磷测定3次及结果分析。 </t>
  </si>
  <si>
    <t>葡萄糖耐量试验</t>
  </si>
  <si>
    <t>指5次血糖测定及结果分析。</t>
  </si>
  <si>
    <t>馒头餐糖耐量试验</t>
  </si>
  <si>
    <t>指4次血糖测定及结果分析。</t>
  </si>
  <si>
    <t>可的松糖耐量试验</t>
  </si>
  <si>
    <t>胰岛素释放试验</t>
  </si>
  <si>
    <t>指5次血糖和/或胰岛素测定，与口服葡萄糖耐量试验或馒头餐试验同时进行，结果分析。</t>
  </si>
  <si>
    <t>310205004-1</t>
  </si>
  <si>
    <t>C肽释放试验</t>
  </si>
  <si>
    <t>胰高血糖素试验</t>
  </si>
  <si>
    <t>指7次血糖、胰岛素测定及结果分析。</t>
  </si>
  <si>
    <t>甲苯磺丁脲(D860)试验</t>
  </si>
  <si>
    <t>指血糖、胰岛素测定6次、床旁监护，结果分析。</t>
  </si>
  <si>
    <t>饥饿试验</t>
  </si>
  <si>
    <t>指24小时或2、3天监测血糖、胰岛素、床旁监护，结果分析。</t>
  </si>
  <si>
    <t>昼夜皮质醇节律测定</t>
  </si>
  <si>
    <t>指24小时内3次皮质醇或/和ACTH测定及结果分析。</t>
  </si>
  <si>
    <t>促肾上腺皮质激素(ACTH)兴奋试验</t>
  </si>
  <si>
    <t>指第一日三次皮质醇测定；以后每日2次皮质醇测定,连续3天，指传统法、肌注法，结果分析。</t>
  </si>
  <si>
    <t>过夜地塞米松抑制试验</t>
  </si>
  <si>
    <t>指血皮质醇测定2次及结果分析。</t>
  </si>
  <si>
    <t>地塞米松抑制试验</t>
  </si>
  <si>
    <t>指24小时尿17－羟皮质类固醇（17-OHCS），17－酮（17-KS）及皮质醇测定各5次及结果分析。</t>
  </si>
  <si>
    <t>皮质素水试验</t>
  </si>
  <si>
    <t>指血皮质醇和ACTH测定各5次,测尿量8次,结果分析。</t>
  </si>
  <si>
    <t>310206005-1</t>
  </si>
  <si>
    <t>水利尿试验</t>
  </si>
  <si>
    <t>醛固酮肾素测定卧立位试验</t>
  </si>
  <si>
    <t>指血醛固酮肾素测定2次及结果分析。</t>
  </si>
  <si>
    <t>低钠试验</t>
  </si>
  <si>
    <t>指血尿钾、钠、氯测定3次及结果分析。</t>
  </si>
  <si>
    <t>310206007-1</t>
  </si>
  <si>
    <t>高钠试验</t>
  </si>
  <si>
    <t>安体舒通试验</t>
  </si>
  <si>
    <t>指测血尿钾、钠6-8次及结果分析。</t>
  </si>
  <si>
    <t>赛庚啶试验</t>
  </si>
  <si>
    <t>指测血醛固酮5次及结果分析。</t>
  </si>
  <si>
    <t>氨苯喋啶试验</t>
  </si>
  <si>
    <t>开搏通试验</t>
  </si>
  <si>
    <t>指测血醛固酮测定7次及结果分析。</t>
  </si>
  <si>
    <t>苄胺唑啉阻滞试验</t>
  </si>
  <si>
    <t>指床旁血压、脉搏监测,血压监测每5分钟一次,至少30分钟，结果分析。</t>
  </si>
  <si>
    <t>可乐宁试验</t>
  </si>
  <si>
    <t>指查血肾上腺素、血儿茶酚胺，血压监测每小时一次，连续6小时，结果分析。</t>
  </si>
  <si>
    <t>310207002-1</t>
  </si>
  <si>
    <t>哌唑嗪试验</t>
  </si>
  <si>
    <t>指查血肾上腺素、血儿茶酚胺，血压监测每小时一次,连续6小时，结果分析。</t>
  </si>
  <si>
    <t>胰高血糖素激发试验</t>
  </si>
  <si>
    <t>指血压监测每半分钟一次,连续5分钟后每分钟一次,连续10分钟，结果分析。</t>
  </si>
  <si>
    <t>冷加压试验</t>
  </si>
  <si>
    <t>指血压监测20分钟内测7次及结果分析。</t>
  </si>
  <si>
    <t>酪胺激发试验</t>
  </si>
  <si>
    <t>指血压监测每半分钟一次,连续15分钟，结果分析。</t>
  </si>
  <si>
    <t>胰岛素泵持续皮下注射胰岛素</t>
  </si>
  <si>
    <t>310208001-1</t>
  </si>
  <si>
    <t>胰岛素泵持续皮下注射-首日</t>
  </si>
  <si>
    <t>310208001-2</t>
  </si>
  <si>
    <t>胰岛素泵持续皮下注射-继日</t>
  </si>
  <si>
    <t>胰岛素泵管道</t>
  </si>
  <si>
    <t>人绒毛膜促性腺激素兴奋试验</t>
  </si>
  <si>
    <t>指3次性腺激素测定及结果分析。</t>
  </si>
  <si>
    <t>镜片检测</t>
  </si>
  <si>
    <t>次/双</t>
  </si>
  <si>
    <t>隐形眼镜配置</t>
  </si>
  <si>
    <t>含验光、角膜曲率测量、泪液分泌功能（Schirmer）测定。</t>
  </si>
  <si>
    <t>低视力助视器试验</t>
  </si>
  <si>
    <t>次/只</t>
  </si>
  <si>
    <t>泪道冲洗</t>
  </si>
  <si>
    <t>球内异物定位</t>
  </si>
  <si>
    <t>含眼科操作部分。</t>
  </si>
  <si>
    <t>准分子激光屈光性角膜矫正术(PRK)</t>
  </si>
  <si>
    <t>310300078-1</t>
  </si>
  <si>
    <t>准分子激光治疗性角膜矫正术(PTK)</t>
  </si>
  <si>
    <t>激光原位角膜磨镶术(LASIK)</t>
  </si>
  <si>
    <t>视网膜激光光凝术</t>
  </si>
  <si>
    <t>激光治疗眼前节病</t>
  </si>
  <si>
    <t>310300081-1</t>
  </si>
  <si>
    <t>激光治疗青光眼</t>
  </si>
  <si>
    <t>310300081-2</t>
  </si>
  <si>
    <t>激光晶状体囊膜切开</t>
  </si>
  <si>
    <t>310300081-3</t>
  </si>
  <si>
    <t>激光虹膜囊肿切除</t>
  </si>
  <si>
    <t>铒激光眼科手术</t>
  </si>
  <si>
    <t>310300082-1</t>
  </si>
  <si>
    <t>铒激光白内障手术</t>
  </si>
  <si>
    <t>310300082-2</t>
  </si>
  <si>
    <t>铒激光晶体囊膜切开手术</t>
  </si>
  <si>
    <t>310300082-3</t>
  </si>
  <si>
    <t>铒激光晶体摘除手术</t>
  </si>
  <si>
    <t>钬激光巩膜切除手术</t>
  </si>
  <si>
    <t>电解倒睫</t>
  </si>
  <si>
    <t>310300085-1</t>
  </si>
  <si>
    <t>拔倒睫</t>
  </si>
  <si>
    <t>晶体囊截开术</t>
  </si>
  <si>
    <t>310300090-1</t>
  </si>
  <si>
    <t>晶体囊激光截开术</t>
  </si>
  <si>
    <t>取结膜结石</t>
  </si>
  <si>
    <t>眼部脓肿切开引流术</t>
  </si>
  <si>
    <t>球结膜下注射</t>
  </si>
  <si>
    <t>球后注射</t>
  </si>
  <si>
    <t>310300095-1</t>
  </si>
  <si>
    <t>球周半球后注射</t>
  </si>
  <si>
    <t>310300095-2</t>
  </si>
  <si>
    <t>球旁注射</t>
  </si>
  <si>
    <t>眶上神经封闭</t>
  </si>
  <si>
    <t>肉毒杆菌素眼外肌注射</t>
  </si>
  <si>
    <t>310300097-1</t>
  </si>
  <si>
    <t>眼睑痉挛肉毒杆菌素注射治疗</t>
  </si>
  <si>
    <t>310300097-2</t>
  </si>
  <si>
    <t>麻痹性斜视肉毒杆菌素注射治疗</t>
  </si>
  <si>
    <t>310300097-3</t>
  </si>
  <si>
    <t>上睑后退肉毒杆菌素注射治疗</t>
  </si>
  <si>
    <t>310300100-1</t>
  </si>
  <si>
    <t>前房冲洗术</t>
  </si>
  <si>
    <t>前房注气术</t>
  </si>
  <si>
    <t>310300101-1</t>
  </si>
  <si>
    <t>脉络膜上腔放液术</t>
  </si>
  <si>
    <t>角膜异物剔除术</t>
  </si>
  <si>
    <t>310300102-1</t>
  </si>
  <si>
    <t>结膜异物剔除术</t>
  </si>
  <si>
    <t>角膜溃疡灼烙术</t>
  </si>
  <si>
    <t>眼部冷冻治疗</t>
  </si>
  <si>
    <t>310300104-1</t>
  </si>
  <si>
    <t>眼部炎性肉芽肿冷冻治疗</t>
  </si>
  <si>
    <t>310300104-2</t>
  </si>
  <si>
    <t>眼部血管瘤冷冻治疗</t>
  </si>
  <si>
    <t>310300104-3</t>
  </si>
  <si>
    <t>青光眼冷冻治疗</t>
  </si>
  <si>
    <t>310300104-4</t>
  </si>
  <si>
    <t>角膜溃疡冷冻治疗</t>
  </si>
  <si>
    <t>泪小点扩张</t>
  </si>
  <si>
    <t>泪道探通术</t>
  </si>
  <si>
    <t>310300106-1</t>
  </si>
  <si>
    <t>泪道激光探通术</t>
  </si>
  <si>
    <t>310300111S</t>
  </si>
  <si>
    <t>婴幼儿眼底摄像</t>
  </si>
  <si>
    <t>助听器选配试验</t>
  </si>
  <si>
    <t>含程控编程。</t>
  </si>
  <si>
    <t>电子耳蜗编程</t>
  </si>
  <si>
    <t>真耳分析</t>
  </si>
  <si>
    <t>鼓膜穿刺术</t>
  </si>
  <si>
    <t>含抽液、注药。</t>
  </si>
  <si>
    <t>耳药物烧灼</t>
  </si>
  <si>
    <t>鼓膜贴补治疗</t>
  </si>
  <si>
    <t>指烧灼法、针拨法。</t>
  </si>
  <si>
    <t>耳神经阻滞</t>
  </si>
  <si>
    <t>耳廓假性囊肿穿刺压迫治疗</t>
  </si>
  <si>
    <t>含穿刺、抽吸和压迫、压迫材料；不含抽液检验。</t>
  </si>
  <si>
    <t>耳部特殊治疗</t>
  </si>
  <si>
    <t>310401049-1</t>
  </si>
  <si>
    <t>耳部射频治疗</t>
  </si>
  <si>
    <t>310401049-2</t>
  </si>
  <si>
    <t>耳部激光治疗</t>
  </si>
  <si>
    <t>310401049-3</t>
  </si>
  <si>
    <t>耳部微波治疗</t>
  </si>
  <si>
    <t>310401049-4</t>
  </si>
  <si>
    <t>耳部冷冻治疗</t>
  </si>
  <si>
    <t>310401049-5</t>
  </si>
  <si>
    <t>外耳道活检术</t>
  </si>
  <si>
    <t>310401051S</t>
  </si>
  <si>
    <t>耳鸣习服治疗(TRT)</t>
  </si>
  <si>
    <t>指对患者进行音乐/声治疗、心理治疗等综合治疗。</t>
  </si>
  <si>
    <t>310401052S</t>
  </si>
  <si>
    <t>耳鸣掩蔽治疗</t>
  </si>
  <si>
    <t>指对患者进行音乐/声治疗等。</t>
  </si>
  <si>
    <t>鼻内镜手术后检查处理</t>
  </si>
  <si>
    <t>含残余病变清理。</t>
  </si>
  <si>
    <t>蝶窦穿刺活检术</t>
  </si>
  <si>
    <t>鼻腔取活检术</t>
  </si>
  <si>
    <t>上颌窦穿刺术</t>
  </si>
  <si>
    <t>鼻咽部活检术</t>
  </si>
  <si>
    <t>310402016-1</t>
  </si>
  <si>
    <t>声带活检术</t>
  </si>
  <si>
    <t>310402016-2</t>
  </si>
  <si>
    <t>声门下活检术</t>
  </si>
  <si>
    <t>下鼻甲封闭术</t>
  </si>
  <si>
    <t>310402017-1</t>
  </si>
  <si>
    <t>鼻丘封闭及硬化剂注射</t>
  </si>
  <si>
    <t>鼻腔粘连分离术</t>
  </si>
  <si>
    <t>鼻异物取出</t>
  </si>
  <si>
    <t>310402025</t>
  </si>
  <si>
    <t>鼻部特殊治疗</t>
  </si>
  <si>
    <t>310402025-1</t>
  </si>
  <si>
    <t>鼻部射频治疗</t>
  </si>
  <si>
    <t>310402025-2</t>
  </si>
  <si>
    <t>鼻部激光治疗</t>
  </si>
  <si>
    <t>310402025-3</t>
  </si>
  <si>
    <t>鼻部微波治疗</t>
  </si>
  <si>
    <t>310402025-4</t>
  </si>
  <si>
    <t>鼻部冷冻治疗</t>
  </si>
  <si>
    <t>310402025-5</t>
  </si>
  <si>
    <t>鼻部烧灼治疗</t>
  </si>
  <si>
    <t>310402025-6</t>
  </si>
  <si>
    <t>鼻部聚焦超声</t>
  </si>
  <si>
    <t>310402025-7</t>
  </si>
  <si>
    <t>鼻部等离子射频消融治疗</t>
  </si>
  <si>
    <t>计算机言语疾病矫治</t>
  </si>
  <si>
    <t>咽封闭</t>
  </si>
  <si>
    <t>喉上神经封闭术</t>
  </si>
  <si>
    <t>310403016</t>
  </si>
  <si>
    <t>咽部特殊治疗</t>
  </si>
  <si>
    <t>310403016-1</t>
  </si>
  <si>
    <t>咽部射频治疗</t>
  </si>
  <si>
    <t>310403016-2</t>
  </si>
  <si>
    <t>咽部激光治疗</t>
  </si>
  <si>
    <t>310403016-3</t>
  </si>
  <si>
    <t>咽部微波治疗</t>
  </si>
  <si>
    <t>310403016-4</t>
  </si>
  <si>
    <t>咽部冷冻治疗</t>
  </si>
  <si>
    <t>310403016-5</t>
  </si>
  <si>
    <t>口咽部取异物</t>
  </si>
  <si>
    <t>310403016-6</t>
  </si>
  <si>
    <t>喉咽部取异物</t>
  </si>
  <si>
    <t>口腔模型制备</t>
  </si>
  <si>
    <t>含口腔印模制取、石膏模型灌制、普通藻酸盐印模材、普通石膏。</t>
  </si>
  <si>
    <t>特殊印模材料、特殊模型材料</t>
  </si>
  <si>
    <t>单颌</t>
  </si>
  <si>
    <t>记存模型制备</t>
  </si>
  <si>
    <t>含印模制取、模型灌制、修正及取蜡型。</t>
  </si>
  <si>
    <t>面部模型制备</t>
  </si>
  <si>
    <t>含印模制取、石膏模型灌制及修正。</t>
  </si>
  <si>
    <t>根管长度测量</t>
  </si>
  <si>
    <t>含使用根管长度测量仪或插诊断丝确定工作长度。</t>
  </si>
  <si>
    <t>每根管</t>
  </si>
  <si>
    <t>龈上菌斑检查</t>
  </si>
  <si>
    <t>含牙菌斑显示及菌斑指数确定。</t>
  </si>
  <si>
    <t>菌斑微生物检测</t>
  </si>
  <si>
    <t>含菌斑采集及微生物检测。指刚果红负染法、暗视野显微镜法、Periocheck法检测。</t>
  </si>
  <si>
    <t>Periocheck试剂盒</t>
  </si>
  <si>
    <t>正颌外科手术设计与面型预测</t>
  </si>
  <si>
    <t>录象带、计算机软盘、照相及胶片</t>
  </si>
  <si>
    <t>310505001-1</t>
  </si>
  <si>
    <t>正颌外科手术设计与面型预测(VTO技术)</t>
  </si>
  <si>
    <t>含X线头影测量、颌骨模板模拟手术及术后效果的预测。</t>
  </si>
  <si>
    <t>310505001-2</t>
  </si>
  <si>
    <t>正颌外科手术设计与面型预测(计算机技术)</t>
  </si>
  <si>
    <t>含电子计算机专家系统行X线头影测量与诊断、手术模拟与术后效果的预测。</t>
  </si>
  <si>
    <t xml:space="preserve">模型外科设计 </t>
  </si>
  <si>
    <t>含面弓转移、上架、模型测量及模拟手术拼对等。</t>
  </si>
  <si>
    <t>石膏模型制备</t>
  </si>
  <si>
    <t xml:space="preserve">带环制备  </t>
  </si>
  <si>
    <t>含代型制作、带环的焊接、锤制、圆管焊接等技术。</t>
  </si>
  <si>
    <t>石膏模型制备、分牙及牙体预备、粘接带环等</t>
  </si>
  <si>
    <t>每个</t>
  </si>
  <si>
    <t xml:space="preserve">唇弓制备  </t>
  </si>
  <si>
    <t>含唇弓弯制、焊接等技术，以及钢丝、焊媒等材料。</t>
  </si>
  <si>
    <t>方弓丝、予成牵引弓、唇弓及其他特殊材料</t>
  </si>
  <si>
    <t>每根</t>
  </si>
  <si>
    <t>310505005-1</t>
  </si>
  <si>
    <t>唇弓制备加收(特殊要求唇弓)</t>
  </si>
  <si>
    <t>颌导板制备</t>
  </si>
  <si>
    <t>含颌导板制作、打磨、抛光，以及自凝牙托粉、单体、分离剂等。</t>
  </si>
  <si>
    <t>310505006-1</t>
  </si>
  <si>
    <t>颌导板制备加收(特殊要求颌导板)</t>
  </si>
  <si>
    <t>310505007S</t>
  </si>
  <si>
    <t>颌面部缺损计算机辅助设计</t>
  </si>
  <si>
    <t>颞颌关节系统检查设计</t>
  </si>
  <si>
    <t>含专业检查表、含颞颌关节系统检查；不含关节镜等特殊检查。</t>
  </si>
  <si>
    <t>每人次</t>
  </si>
  <si>
    <t>310506001-1</t>
  </si>
  <si>
    <t>唾液量、流速、缓冲能力检查</t>
  </si>
  <si>
    <t>错颌畸形正中颌位检查</t>
  </si>
  <si>
    <t>含蜡堤制作塑料基托。</t>
  </si>
  <si>
    <t>牙开窗助萌术</t>
  </si>
  <si>
    <t>指各类阻生恒牙。</t>
  </si>
  <si>
    <t>每牙</t>
  </si>
  <si>
    <t>激光口内治疗</t>
  </si>
  <si>
    <t>指：1.根管处置，2.牙周处置，3.各种斑、痣、小肿物、溃疡治疗。</t>
  </si>
  <si>
    <t>每部位</t>
  </si>
  <si>
    <t>口内脓肿切开引流术</t>
  </si>
  <si>
    <t>牙外伤结扎固定术</t>
  </si>
  <si>
    <t>含局麻、复位、结扎固定及调颌；指牙根折、挫伤、脱位治疗。不含根管治疗。</t>
  </si>
  <si>
    <t>特殊结扎固定材料</t>
  </si>
  <si>
    <t>口腔活检术</t>
  </si>
  <si>
    <t>含口腔软组织活检。</t>
  </si>
  <si>
    <t>310510012-1</t>
  </si>
  <si>
    <t>口腔软组织活检</t>
  </si>
  <si>
    <t>310510013S</t>
  </si>
  <si>
    <t>正畸牙开窗术</t>
  </si>
  <si>
    <t>含牙龈黏膜切开、翻瓣、去骨，暴露开窗牙齿及必要的缝合和创口处理，不含托槽黏贴。</t>
  </si>
  <si>
    <t>310511011-1</t>
  </si>
  <si>
    <t>龋齿的特殊检查</t>
  </si>
  <si>
    <t>特殊盖髓剂</t>
  </si>
  <si>
    <t>牙槽骨烧伤清创术</t>
  </si>
  <si>
    <t>指牙髓治疗药物所致的烧伤；含去除坏死组织和死骨、上药。</t>
  </si>
  <si>
    <t>劈裂牙治疗</t>
  </si>
  <si>
    <t>含：1.取劈裂牙残片、2.劈裂牙结扎。不含根管治疗。</t>
  </si>
  <si>
    <t>后牙纵折固定术</t>
  </si>
  <si>
    <t>含麻醉固定、调颌。不含根管治疗。</t>
  </si>
  <si>
    <t xml:space="preserve"> 特殊固定材料</t>
  </si>
  <si>
    <t>根尖诱导成形术</t>
  </si>
  <si>
    <t>指年轻恒牙牙根继续形成；含拔髓（保留牙乳头）、清洁干燥根管、导入诱导糊剂、充填。</t>
  </si>
  <si>
    <t>特殊充填材料</t>
  </si>
  <si>
    <t>成人参照此标准收费。</t>
  </si>
  <si>
    <t>全牙列颌垫固定术</t>
  </si>
  <si>
    <t>指用于恒牙外伤的治疗；含外伤牙的复位、固定、制作全牙列颌垫、试戴、复查。</t>
  </si>
  <si>
    <t>特殊材料、印模、模型制备</t>
  </si>
  <si>
    <t>根面平整术</t>
  </si>
  <si>
    <t>指手工根面平整。</t>
  </si>
  <si>
    <t>310513008-1</t>
  </si>
  <si>
    <t>超声根面平整术</t>
  </si>
  <si>
    <t>口腔颌面部各类冷冻治疗</t>
  </si>
  <si>
    <t>颞颌关节腔内封闭治疗</t>
  </si>
  <si>
    <t>含药物注射。</t>
  </si>
  <si>
    <t>单侧</t>
  </si>
  <si>
    <t>颞颌关节腔灌洗治疗</t>
  </si>
  <si>
    <t>口腔关节镜手术治疗</t>
  </si>
  <si>
    <t>含颞下颌关节盘复位术或骨关节病刨削术。</t>
  </si>
  <si>
    <t>特殊材料</t>
  </si>
  <si>
    <t>310516004-1</t>
  </si>
  <si>
    <t>口腔关节镜手术治疗加收(关节下腔治疗)</t>
  </si>
  <si>
    <t>310516004-2</t>
  </si>
  <si>
    <t>关节镜下颞下颌关节活检术</t>
  </si>
  <si>
    <t>取正中颌关系记录</t>
  </si>
  <si>
    <t>310523002</t>
  </si>
  <si>
    <t>外科引导合板</t>
  </si>
  <si>
    <t>含技工室制作、临床试戴。</t>
  </si>
  <si>
    <t>唇侧Index材料、光固化基板、热压塑料板、自凝塑料、金属套管</t>
  </si>
  <si>
    <t>血气分析</t>
  </si>
  <si>
    <t>含血液PH、血氧和血二氧化碳测定以及酸碱平衡分析。</t>
  </si>
  <si>
    <t>人工气胸术</t>
  </si>
  <si>
    <t>人工气腹术</t>
  </si>
  <si>
    <t>胸腔穿刺术</t>
  </si>
  <si>
    <t>含抽气、抽液、注药。</t>
  </si>
  <si>
    <t>药物、一次性引流装置</t>
  </si>
  <si>
    <t>经皮穿刺肺活检术</t>
  </si>
  <si>
    <t>不含CT、X线、B超引导。</t>
  </si>
  <si>
    <t>每处</t>
  </si>
  <si>
    <t>310604006-1</t>
  </si>
  <si>
    <t>经皮穿刺胸膜活检术</t>
  </si>
  <si>
    <t>310604008S</t>
  </si>
  <si>
    <t>诱导痰细胞学检查</t>
  </si>
  <si>
    <t>含高渗盐水雾化。</t>
  </si>
  <si>
    <t>310605000-1</t>
  </si>
  <si>
    <t>呼吸系统诊疗加收(使用电子纤维内镜)</t>
  </si>
  <si>
    <t>经纤支镜治疗</t>
  </si>
  <si>
    <t>含经纤支镜痰吸引、滴药、止血、化疗。</t>
  </si>
  <si>
    <t>药物</t>
  </si>
  <si>
    <t>310605003-1</t>
  </si>
  <si>
    <t>经纤支镜取异物</t>
  </si>
  <si>
    <t>经纤支镜粘膜活检术</t>
  </si>
  <si>
    <t>经纤支镜透支气管壁肺活检术</t>
  </si>
  <si>
    <t>经纤支镜肺泡灌洗诊疗术</t>
  </si>
  <si>
    <t>含生理盐水。</t>
  </si>
  <si>
    <t>每个肺段</t>
  </si>
  <si>
    <t>经内镜气管扩张术</t>
  </si>
  <si>
    <t>球囊管</t>
  </si>
  <si>
    <t>经纤支镜支架置入术</t>
  </si>
  <si>
    <t>支架、导管、导丝</t>
  </si>
  <si>
    <t>310605010-1</t>
  </si>
  <si>
    <t>经纤支镜支架取出术</t>
  </si>
  <si>
    <t>经内镜气管内肿瘤切除术</t>
  </si>
  <si>
    <r>
      <rPr>
        <strike/>
        <sz val="20"/>
        <color rgb="FFFF0000"/>
        <rFont val="宋体"/>
        <charset val="134"/>
        <scheme val="minor"/>
      </rPr>
      <t>G</t>
    </r>
    <r>
      <rPr>
        <sz val="20"/>
        <color rgb="FFFF0000"/>
        <rFont val="宋体"/>
        <charset val="134"/>
        <scheme val="minor"/>
      </rPr>
      <t xml:space="preserve">   E</t>
    </r>
  </si>
  <si>
    <t>310605015S</t>
  </si>
  <si>
    <t>全肺灌洗术</t>
  </si>
  <si>
    <t>在全麻下行双腔气管插管，通气侧予机械通气，灌洗侧连接灌洗装置进行一侧肺的全肺灌洗。含支气管镜检查术。不含麻醉及监护。</t>
  </si>
  <si>
    <t>经内镜胸部疾病特殊治疗</t>
  </si>
  <si>
    <t>指肿瘤、结核病或狭窄的治疗。</t>
  </si>
  <si>
    <t>310606001-3</t>
  </si>
  <si>
    <t>经内镜胸部疾病特殊治疗加收(局部注药)</t>
  </si>
  <si>
    <t>310606001-1</t>
  </si>
  <si>
    <t>经内镜胸部疾病特殊治疗加收(激光)</t>
  </si>
  <si>
    <t>310606001-2</t>
  </si>
  <si>
    <t>经内镜胸部疾病特殊治疗加收(电凝)</t>
  </si>
  <si>
    <t>遥测心电监护</t>
  </si>
  <si>
    <t>含电池、电极费用。</t>
  </si>
  <si>
    <t>有创性血流动力学监测(床旁)</t>
  </si>
  <si>
    <t>含各房室腔内压力监测、心排血量测定。</t>
  </si>
  <si>
    <t>漂浮导管</t>
  </si>
  <si>
    <t>310702001-1</t>
  </si>
  <si>
    <t>有创性心电、压力连续示波</t>
  </si>
  <si>
    <t>310702001-2</t>
  </si>
  <si>
    <t>有创性心排血量测定</t>
  </si>
  <si>
    <t>温度传感器</t>
  </si>
  <si>
    <t>持续有创性血压监测</t>
  </si>
  <si>
    <t>含心电、压力连续示波。</t>
  </si>
  <si>
    <t>动脉穿刺套针</t>
  </si>
  <si>
    <t>有创性心内电生理检查</t>
  </si>
  <si>
    <t>含X光影相。</t>
  </si>
  <si>
    <t>心导管、动脉穿刺套针</t>
  </si>
  <si>
    <t>临时起搏器安置术</t>
  </si>
  <si>
    <t>心导管、电极、动脉穿刺套针</t>
  </si>
  <si>
    <t>永久起搏器安置术</t>
  </si>
  <si>
    <t>起搏器、心导管、电极、动脉穿刺套针</t>
  </si>
  <si>
    <t>永久起搏器更换术</t>
  </si>
  <si>
    <t>310702008-1</t>
  </si>
  <si>
    <t>永久起搏器取出术</t>
  </si>
  <si>
    <t>埋藏式心脏复律除颤器安置术</t>
  </si>
  <si>
    <t>除颤器、心导管、电极、动脉穿刺套针</t>
  </si>
  <si>
    <t>起搏器功能分析和随访</t>
  </si>
  <si>
    <t>起搏器程控功能检查</t>
  </si>
  <si>
    <t>含起搏器功能分析与编程。</t>
  </si>
  <si>
    <t>起搏器胸壁刺激法检查</t>
  </si>
  <si>
    <t>经食管心脏起搏术</t>
  </si>
  <si>
    <t>经食管心脏调搏术</t>
  </si>
  <si>
    <t>指超速抑制心动过速治疗。</t>
  </si>
  <si>
    <t>右心导管检查术</t>
  </si>
  <si>
    <t>含右心造影（含X光影相及相片）。</t>
  </si>
  <si>
    <t>导管、导丝、动脉穿刺针</t>
  </si>
  <si>
    <t>310702020-1</t>
  </si>
  <si>
    <t>右心导管检查术加收(血氧测定)</t>
  </si>
  <si>
    <t>左心导管检查术</t>
  </si>
  <si>
    <t>含左室造影术（含X光影相及相片）。</t>
  </si>
  <si>
    <t>心包穿刺术</t>
  </si>
  <si>
    <t>含引流。</t>
  </si>
  <si>
    <t>引流导管</t>
  </si>
  <si>
    <t>310702022-1</t>
  </si>
  <si>
    <t>心包穿刺术后留置管抽液、注药</t>
  </si>
  <si>
    <t>骨髓穿刺术</t>
  </si>
  <si>
    <t>骨髓活检术</t>
  </si>
  <si>
    <r>
      <rPr>
        <strike/>
        <sz val="20"/>
        <color rgb="FFFF0000"/>
        <rFont val="宋体"/>
        <charset val="134"/>
        <scheme val="minor"/>
      </rPr>
      <t>E</t>
    </r>
    <r>
      <rPr>
        <sz val="20"/>
        <color rgb="FFFF0000"/>
        <rFont val="宋体"/>
        <charset val="134"/>
        <scheme val="minor"/>
      </rPr>
      <t xml:space="preserve">  H</t>
    </r>
  </si>
  <si>
    <t>混合淋巴细胞培养</t>
  </si>
  <si>
    <t>指液闪技术体外细胞培养。</t>
  </si>
  <si>
    <t>每人</t>
  </si>
  <si>
    <t>骨髓采集术</t>
  </si>
  <si>
    <t>含保存。</t>
  </si>
  <si>
    <t>200ml/单位</t>
  </si>
  <si>
    <t>血细胞分化簇抗原(CD)34阳性造血干细胞分选</t>
  </si>
  <si>
    <t>含所有药物及材料。</t>
  </si>
  <si>
    <t>血细胞分化簇抗原(CD)34阳性造血干细胞移植</t>
  </si>
  <si>
    <t>骨髓移植术</t>
  </si>
  <si>
    <t>含严格无菌消毒隔离措施。</t>
  </si>
  <si>
    <t>供体</t>
  </si>
  <si>
    <t>外周血干细胞移植术</t>
  </si>
  <si>
    <t>淋巴造影术</t>
  </si>
  <si>
    <t>导管</t>
  </si>
  <si>
    <t>骨髓细胞彩色图象分析</t>
  </si>
  <si>
    <t>含图文报告。</t>
  </si>
  <si>
    <t>310800026-1</t>
  </si>
  <si>
    <t>外周血细胞彩色图像分析</t>
  </si>
  <si>
    <t>脾穿刺术</t>
  </si>
  <si>
    <r>
      <rPr>
        <strike/>
        <sz val="20"/>
        <color rgb="FFFF0000"/>
        <rFont val="宋体"/>
        <charset val="134"/>
        <scheme val="minor"/>
      </rPr>
      <t>E</t>
    </r>
    <r>
      <rPr>
        <sz val="20"/>
        <color rgb="FFFF0000"/>
        <rFont val="宋体"/>
        <charset val="134"/>
        <scheme val="minor"/>
      </rPr>
      <t xml:space="preserve">   H</t>
    </r>
  </si>
  <si>
    <t>310800029S-2</t>
  </si>
  <si>
    <t>基因重组技术修饰</t>
  </si>
  <si>
    <r>
      <rPr>
        <sz val="20"/>
        <rFont val="宋体"/>
        <charset val="134"/>
        <scheme val="minor"/>
      </rPr>
      <t>每次回输不少于3.0×10</t>
    </r>
    <r>
      <rPr>
        <vertAlign val="superscript"/>
        <sz val="20"/>
        <rFont val="宋体"/>
        <charset val="134"/>
        <scheme val="minor"/>
      </rPr>
      <t>9</t>
    </r>
    <r>
      <rPr>
        <sz val="20"/>
        <rFont val="宋体"/>
        <charset val="134"/>
        <scheme val="minor"/>
      </rPr>
      <t>个自体T淋巴细胞。</t>
    </r>
  </si>
  <si>
    <t>310900000-3</t>
  </si>
  <si>
    <t>消化系统诊疗加收(住院患者床旁检查)</t>
  </si>
  <si>
    <t/>
  </si>
  <si>
    <t>食管拉网术</t>
  </si>
  <si>
    <t>经食管镜取异物</t>
  </si>
  <si>
    <t>不含止血等治疗。</t>
  </si>
  <si>
    <t>310901005-1</t>
  </si>
  <si>
    <t>经电子食管镜取异物</t>
  </si>
  <si>
    <t>食管腔内支架置入术</t>
  </si>
  <si>
    <t>指内镜下或透视下。含狭窄扩张。</t>
  </si>
  <si>
    <t>含X光照相及照片。</t>
  </si>
  <si>
    <t>310901006-1</t>
  </si>
  <si>
    <t>食管腔内支架取出术</t>
  </si>
  <si>
    <t>指内镜或透视下。含狭窄扩张。</t>
  </si>
  <si>
    <t>经胃镜食管静脉曲张治疗</t>
  </si>
  <si>
    <t>含胃镜检查；指硬化、套扎、组织粘合治疗。</t>
  </si>
  <si>
    <t>套扎器、组织粘合胶</t>
  </si>
  <si>
    <t>每个位点</t>
  </si>
  <si>
    <t>食管狭窄扩张术</t>
  </si>
  <si>
    <t>指经内镜扩张、器械扩张、透视下气囊或水囊扩张、逆行扩张等方式扩张。</t>
  </si>
  <si>
    <t>气囊或水囊扩张导管</t>
  </si>
  <si>
    <t>不得另收内镜使用费。</t>
  </si>
  <si>
    <t>310901008-1</t>
  </si>
  <si>
    <t>贲门狭窄扩张术</t>
  </si>
  <si>
    <t>310901008-2</t>
  </si>
  <si>
    <t>幽门狭窄扩张术</t>
  </si>
  <si>
    <t>310901008-3</t>
  </si>
  <si>
    <t>十二指肠狭窄扩张术</t>
  </si>
  <si>
    <t>三腔管安置术</t>
  </si>
  <si>
    <t>三腔管</t>
  </si>
  <si>
    <t>310901009-1</t>
  </si>
  <si>
    <t>四腔管安置术</t>
  </si>
  <si>
    <t>四腔管</t>
  </si>
  <si>
    <t>经内镜食管瘘填堵术</t>
  </si>
  <si>
    <t>含镜检。</t>
  </si>
  <si>
    <t>经胃镜特殊治疗</t>
  </si>
  <si>
    <t>含取异物、止血、息肉肿物切除等病变及内镜下胃食道返流治疗、药疗、化疗、硬化剂治疗。</t>
  </si>
  <si>
    <t>圈套器、钛夹</t>
  </si>
  <si>
    <t>310902006-1</t>
  </si>
  <si>
    <t>经胃镜特殊治疗加收(微波)</t>
  </si>
  <si>
    <t>310902006-2</t>
  </si>
  <si>
    <t>经胃镜特殊治疗加收(激光)</t>
  </si>
  <si>
    <t>310902006-3</t>
  </si>
  <si>
    <t>经胃镜特殊治疗加收(电切)</t>
  </si>
  <si>
    <t>310902006-4</t>
  </si>
  <si>
    <t>经胃镜特殊治疗加收(射频)</t>
  </si>
  <si>
    <t>310902006-5</t>
  </si>
  <si>
    <t>经胃镜特殊治疗加收(氩气刀)</t>
  </si>
  <si>
    <t>310902006-6</t>
  </si>
  <si>
    <t>经胃镜特殊治疗加收(电凝)</t>
  </si>
  <si>
    <t>经胃镜胃内支架置入术</t>
  </si>
  <si>
    <t>支架</t>
  </si>
  <si>
    <t>310902007-1</t>
  </si>
  <si>
    <t>经胃镜食管支架置入术</t>
  </si>
  <si>
    <t>310902007-2</t>
  </si>
  <si>
    <t>经胃镜十二指肠支架置入术</t>
  </si>
  <si>
    <t>310902007-3</t>
  </si>
  <si>
    <t>经胃镜胃内支架取出术</t>
  </si>
  <si>
    <t>310902007-4</t>
  </si>
  <si>
    <t>经胃镜食管支架取出术</t>
  </si>
  <si>
    <t>310902007-5</t>
  </si>
  <si>
    <t>经胃镜十二指肠支架取出术</t>
  </si>
  <si>
    <t>经胃镜碎石术</t>
  </si>
  <si>
    <t>指机械碎石法、激光碎石法、爆破碎石法。</t>
  </si>
  <si>
    <t>导丝、球囊</t>
  </si>
  <si>
    <t>超声胃镜检查术</t>
  </si>
  <si>
    <t>含活检。</t>
  </si>
  <si>
    <t>水囊</t>
  </si>
  <si>
    <t>310902011S</t>
  </si>
  <si>
    <t>胃粘膜灌注指标测定</t>
  </si>
  <si>
    <t>胃液分析管</t>
  </si>
  <si>
    <t>天</t>
  </si>
  <si>
    <t>310902012S</t>
  </si>
  <si>
    <t>经电子内镜消化道黏膜切除术(EMR)</t>
  </si>
  <si>
    <t>指透明帽法、套扎器法、黏膜下注射切除法，经内镜用相关附件将消化道病变黏膜完全切除，止血或处理创面。不含内镜检查。</t>
  </si>
  <si>
    <t>经胃镜胃肠置管术</t>
  </si>
  <si>
    <t>经十二指肠镜胆道结石取出术</t>
  </si>
  <si>
    <t>导管、导丝、取石网蓝、气囊</t>
  </si>
  <si>
    <t>310903003-1</t>
  </si>
  <si>
    <t>经十二指肠镜胆道异物取出术</t>
  </si>
  <si>
    <t>310903003-2</t>
  </si>
  <si>
    <t>经十二指肠镜胆道蛔虫取出术</t>
  </si>
  <si>
    <t>肠道球囊扩张术</t>
  </si>
  <si>
    <t>球囊</t>
  </si>
  <si>
    <t>肠道支架置入术</t>
  </si>
  <si>
    <t>310903008-1</t>
  </si>
  <si>
    <t>肠道支架取出术</t>
  </si>
  <si>
    <t>经内镜结肠治疗</t>
  </si>
  <si>
    <t>含液疗、药疗、取异物。</t>
  </si>
  <si>
    <t>经肠镜特殊治疗</t>
  </si>
  <si>
    <t>含取异物、止血、息肉肿物切除等病变。</t>
  </si>
  <si>
    <t>310903010-1</t>
  </si>
  <si>
    <t>经肠镜特殊治疗加收(微波)</t>
  </si>
  <si>
    <t>310903010-2</t>
  </si>
  <si>
    <t>经肠镜特殊治疗加收(激光)</t>
  </si>
  <si>
    <t>310903010-3</t>
  </si>
  <si>
    <t>经肠镜特殊治疗加收(电凝)</t>
  </si>
  <si>
    <t>310903010-4</t>
  </si>
  <si>
    <t>经肠镜特殊治疗加收(电切)</t>
  </si>
  <si>
    <t>310903010-5</t>
  </si>
  <si>
    <t>经肠镜特殊治疗加收(射频)</t>
  </si>
  <si>
    <t>310903010-6</t>
  </si>
  <si>
    <t>经肠镜特殊治疗加收(氩气刀)</t>
  </si>
  <si>
    <t>肠套叠充气造影及整复</t>
  </si>
  <si>
    <t>含临床操作及注气设备使用。</t>
  </si>
  <si>
    <t>胶囊内镜检查</t>
  </si>
  <si>
    <t>含检查留测、图像分析、图文报告。</t>
  </si>
  <si>
    <t>310903018S</t>
  </si>
  <si>
    <t>经电子内镜消化道黏膜剥离术(ESD)</t>
  </si>
  <si>
    <t>经内镜检查寻查肿物，于肿物基底部注射，抬举肿物，进行肿物剥离。不含内镜检查。</t>
  </si>
  <si>
    <t>直肠肛门特殊治疗(冷冻法)</t>
  </si>
  <si>
    <t>310904006-1</t>
  </si>
  <si>
    <t>直肠肛门特殊治疗加收(微波)</t>
  </si>
  <si>
    <t>310904006-2</t>
  </si>
  <si>
    <t>直肠肛门特殊治疗加收(激光)</t>
  </si>
  <si>
    <t>肛门皮下组织美兰注射神经阻滞术</t>
  </si>
  <si>
    <t>310904009S</t>
  </si>
  <si>
    <t>直肠粘膜吸取术</t>
  </si>
  <si>
    <t>腹腔穿刺术</t>
  </si>
  <si>
    <t>含抽液、注药，诊断性腹穿。</t>
  </si>
  <si>
    <t>310905001-1</t>
  </si>
  <si>
    <t>放腹水治疗</t>
  </si>
  <si>
    <t>腹水直接回输治疗</t>
  </si>
  <si>
    <t>310905002-1</t>
  </si>
  <si>
    <t>腹水超滤回输治疗</t>
  </si>
  <si>
    <t>肝穿刺术</t>
  </si>
  <si>
    <t>含取活检。</t>
  </si>
  <si>
    <t>活检针</t>
  </si>
  <si>
    <t>经皮肝穿刺门静脉插管术</t>
  </si>
  <si>
    <t>310905004-1</t>
  </si>
  <si>
    <t>经皮肝穿刺门静脉插管化疗术</t>
  </si>
  <si>
    <t>310905004-2</t>
  </si>
  <si>
    <t>经皮肝穿刺门静脉插管栓塞术</t>
  </si>
  <si>
    <t>经皮穿刺肝肿物特殊治疗</t>
  </si>
  <si>
    <t>310905005-1</t>
  </si>
  <si>
    <t>经皮穿刺肝肿物激光治疗</t>
  </si>
  <si>
    <t>310905005-1/1</t>
  </si>
  <si>
    <t>经皮穿刺各种实体肿瘤激光治疗</t>
  </si>
  <si>
    <t>310905005-1/2</t>
  </si>
  <si>
    <t>经皮穿刺单个肿瘤激光治疗加收(3cm以上)</t>
  </si>
  <si>
    <t>310905005-1/3</t>
  </si>
  <si>
    <t>经皮穿刺多发肿瘤激光治疗加收(每增加一个)</t>
  </si>
  <si>
    <t>个</t>
  </si>
  <si>
    <t>310905005-2</t>
  </si>
  <si>
    <t>经皮穿刺肝肿物微波治疗</t>
  </si>
  <si>
    <t>310905005-2/1</t>
  </si>
  <si>
    <t>经皮穿刺各种实体肿瘤微波治疗</t>
  </si>
  <si>
    <t>310905005-2/2</t>
  </si>
  <si>
    <t>经皮穿刺单个肿瘤微波治疗加收(3cm以上)</t>
  </si>
  <si>
    <t>310905005-2/3</t>
  </si>
  <si>
    <t>经皮穿刺多发肿瘤微波治疗加收(每增加一个)</t>
  </si>
  <si>
    <t>310905005-3</t>
  </si>
  <si>
    <t>经皮穿刺肝肿物药物注射治疗</t>
  </si>
  <si>
    <t>310905005-3/1</t>
  </si>
  <si>
    <t>经皮穿刺各种实体肿瘤药物注射治疗</t>
  </si>
  <si>
    <t>310905005-3/2</t>
  </si>
  <si>
    <t>经皮穿刺单个肿瘤药物注射治疗加收(3cm以上)</t>
  </si>
  <si>
    <t>310905005-3/3</t>
  </si>
  <si>
    <t>经皮穿刺多发肿瘤药物注射治疗加收(每增加一个)</t>
  </si>
  <si>
    <t>310905005-4</t>
  </si>
  <si>
    <t>经皮穿刺肝肿物90钇治疗</t>
  </si>
  <si>
    <t>310905005-4/1</t>
  </si>
  <si>
    <t>经皮穿刺各种实体肿瘤90钇治疗</t>
  </si>
  <si>
    <t>310905005-4/2</t>
  </si>
  <si>
    <t>经皮穿刺单个肿瘤90钇治疗加收（3cm以上)</t>
  </si>
  <si>
    <t>310905005-4/3</t>
  </si>
  <si>
    <t>经皮穿刺多发肿瘤90钇治疗加收（每增加一个)</t>
  </si>
  <si>
    <t>310905005-5</t>
  </si>
  <si>
    <t>经皮穿刺肝肿物射频治疗</t>
  </si>
  <si>
    <t>射频导管、动脉穿刺套针</t>
  </si>
  <si>
    <t>310905005-5/1</t>
  </si>
  <si>
    <t>经皮穿刺各种实体肿瘤射频治疗</t>
  </si>
  <si>
    <t>310905005-5/2</t>
  </si>
  <si>
    <t>经皮穿刺单个肿瘤射频治疗加收(3cm以上)</t>
  </si>
  <si>
    <t>310905005-5/3</t>
  </si>
  <si>
    <t>经皮穿刺多发肿瘤射频治疗加收(每增加一个)</t>
  </si>
  <si>
    <t>310905005-6/1</t>
  </si>
  <si>
    <t>经皮穿刺各种实体肿瘤冷冻治疗</t>
  </si>
  <si>
    <t>冷冻电极</t>
  </si>
  <si>
    <t>310905005-6/2</t>
  </si>
  <si>
    <t>经皮穿刺单个肿瘤冷冻治疗加收(3cm以上)</t>
  </si>
  <si>
    <t>310905005-6/3</t>
  </si>
  <si>
    <t>经皮穿刺多发肿瘤冷冻治疗加收(每增加一个)</t>
  </si>
  <si>
    <t>310905005-6</t>
  </si>
  <si>
    <t>经皮穿刺肝肿物冷冻治疗</t>
  </si>
  <si>
    <t>膈下脓肿穿刺引流术</t>
  </si>
  <si>
    <t>不含超声定位引导。</t>
  </si>
  <si>
    <t>310905008-1</t>
  </si>
  <si>
    <t>腹腔脓肿穿刺引流术</t>
  </si>
  <si>
    <t>310905008-2</t>
  </si>
  <si>
    <t>胆汁穿刺引流术</t>
  </si>
  <si>
    <t>肝囊肿硬化剂注射治疗</t>
  </si>
  <si>
    <t>经皮肝穿胆道引流术(PTCD)</t>
  </si>
  <si>
    <t>不含超声定位引导或X线引导。</t>
  </si>
  <si>
    <t>经内镜胆管内引流术＋支架置入术</t>
  </si>
  <si>
    <t>不含X线监视。</t>
  </si>
  <si>
    <t>支架、导管、导丝、球囊扩张器</t>
  </si>
  <si>
    <t>310905011-1</t>
  </si>
  <si>
    <t>经内镜胆管内支架取出术</t>
  </si>
  <si>
    <t>经内镜鼻胆管引流术(ENBD)</t>
  </si>
  <si>
    <t>导管、导丝、球囊扩张器</t>
  </si>
  <si>
    <t>经胆道镜瘘管取石术</t>
  </si>
  <si>
    <t>网蓝、球囊扩张器</t>
  </si>
  <si>
    <t>310905013-1</t>
  </si>
  <si>
    <t>经胆道镜肝内胆道取石术</t>
  </si>
  <si>
    <t>310905013-2</t>
  </si>
  <si>
    <t>经胆道镜肝外胆道取石术</t>
  </si>
  <si>
    <t>经胆道镜胆道结石取出术</t>
  </si>
  <si>
    <t>含插管引流。</t>
  </si>
  <si>
    <t>经皮胆囊超声碎石取石术</t>
  </si>
  <si>
    <t>含胆囊穿刺后超声碎石、取出结石；不含超声引导。</t>
  </si>
  <si>
    <t>经皮经肝胆道镜取石术</t>
  </si>
  <si>
    <t>支架、网蓝、球囊扩张器</t>
  </si>
  <si>
    <t>经皮经肝胆道镜胆管狭窄内瘘术</t>
  </si>
  <si>
    <t>支架、球囊扩张器、导管、导丝</t>
  </si>
  <si>
    <t>经内镜十二指肠狭窄支架置入术</t>
  </si>
  <si>
    <t xml:space="preserve">支架、导管、导丝、球囊扩张器  </t>
  </si>
  <si>
    <t>经内镜胰管内引流术</t>
  </si>
  <si>
    <t>310905019-1</t>
  </si>
  <si>
    <t>经内镜胰腺囊肿内引流术</t>
  </si>
  <si>
    <t>经内镜胰胆管扩张术＋支架置入术</t>
  </si>
  <si>
    <t>310905020-1</t>
  </si>
  <si>
    <t>经内镜胰胆管扩张术＋支架置入术(胆管、胰管两管同时手术)</t>
  </si>
  <si>
    <t>310905020-2</t>
  </si>
  <si>
    <t>经内镜胰胆管支架取出术</t>
  </si>
  <si>
    <t>310905020-3</t>
  </si>
  <si>
    <t>经内镜胰胆管支架取出术(胆管、胰管两管同时手术)</t>
  </si>
  <si>
    <t>胆道球囊扩张术</t>
  </si>
  <si>
    <t>胆道支架置入术</t>
  </si>
  <si>
    <t>310905022-1</t>
  </si>
  <si>
    <t>胆道支架取出术</t>
  </si>
  <si>
    <t>消化道造瘘管换管术</t>
  </si>
  <si>
    <t>造瘘管</t>
  </si>
  <si>
    <t>310905025-1</t>
  </si>
  <si>
    <t>胆道造瘘管换管术</t>
  </si>
  <si>
    <t>310905029S</t>
  </si>
  <si>
    <t>经口内镜下肌切开术(POEM)</t>
  </si>
  <si>
    <t>不含内镜检查。</t>
  </si>
  <si>
    <t>310905030S</t>
  </si>
  <si>
    <t>经黏膜下隧道内镜切除术(STER)</t>
  </si>
  <si>
    <t>指经内镜建立黏膜下隧道，显露肿物，完整剥离黏膜下肿物，不含内镜检查。</t>
  </si>
  <si>
    <t>310905031S</t>
  </si>
  <si>
    <t>肠梗阻导管置入术</t>
  </si>
  <si>
    <t>指DSA或内镜下开展的导管置入术，不含DSA或内镜检查。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</si>
  <si>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</si>
  <si>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</si>
  <si>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</si>
  <si>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</si>
  <si>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</si>
  <si>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</si>
  <si>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</si>
  <si>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</si>
  <si>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</si>
  <si>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t>经鼻十二指肠/空肠置管术</t>
  </si>
  <si>
    <t>经鼻或口将管路置入到小肠（十二指肠或空肠）。 不含DSA或内镜引导。</t>
  </si>
  <si>
    <t>鼻肠管、一次性引流袋</t>
  </si>
  <si>
    <t>腹膜透析置管术</t>
  </si>
  <si>
    <t>含局麻。</t>
  </si>
  <si>
    <t>管道、钛夹</t>
  </si>
  <si>
    <t>311000001-1</t>
  </si>
  <si>
    <t>腹膜透析拔管术</t>
  </si>
  <si>
    <t>腹膜平衡试验</t>
  </si>
  <si>
    <t>含定时、分段取腹腔液；不含化验检查。</t>
  </si>
  <si>
    <t>血透监测</t>
  </si>
  <si>
    <t>含血温、血压、血容量、在线尿素监测。</t>
  </si>
  <si>
    <t>肾穿刺术</t>
  </si>
  <si>
    <t>含活检；不含影像学引导。</t>
  </si>
  <si>
    <t>穿刺针、肾造瘘管</t>
  </si>
  <si>
    <t>311000015-1</t>
  </si>
  <si>
    <t>肾造瘘术</t>
  </si>
  <si>
    <t>不含影像学引导。</t>
  </si>
  <si>
    <t>311000015-2</t>
  </si>
  <si>
    <t>肾囊肿硬化治疗</t>
  </si>
  <si>
    <t>311000015-3</t>
  </si>
  <si>
    <t>肾上腺穿刺术</t>
  </si>
  <si>
    <t>含活检，不含影像学引导。</t>
  </si>
  <si>
    <t>肾封闭术</t>
  </si>
  <si>
    <t>肾周脓肿引流术</t>
  </si>
  <si>
    <t>311000017-1</t>
  </si>
  <si>
    <t>肾周积液引流术</t>
  </si>
  <si>
    <t>经皮肾盂镜取石术</t>
  </si>
  <si>
    <t>311000019-1</t>
  </si>
  <si>
    <t>经皮肾盂镜肾上腺肿瘤切除术</t>
  </si>
  <si>
    <t>311000019-2</t>
  </si>
  <si>
    <t>经皮肾盂镜取异物术</t>
  </si>
  <si>
    <t>经膀胱镜输尿管插管术</t>
  </si>
  <si>
    <t>经皮输尿管内管置入术</t>
  </si>
  <si>
    <t>经输尿管镜肿瘤切除术</t>
  </si>
  <si>
    <t>经输尿管镜碎石取石术</t>
  </si>
  <si>
    <t>311000026-1</t>
  </si>
  <si>
    <t>经输尿管镜使用激光纤维碎石取石术</t>
  </si>
  <si>
    <t>经膀胱镜输尿管支架置入术</t>
  </si>
  <si>
    <t>311000027-1</t>
  </si>
  <si>
    <t>经膀胱镜输尿管支架取出术</t>
  </si>
  <si>
    <t>经输尿管镜支架置入术</t>
  </si>
  <si>
    <t>311000028-1</t>
  </si>
  <si>
    <t>经输尿管镜支架取出术</t>
  </si>
  <si>
    <t>膀胱注射</t>
  </si>
  <si>
    <t>膀胱灌注</t>
  </si>
  <si>
    <t>膀胱区封闭</t>
  </si>
  <si>
    <t>膀胱穿刺造瘘术</t>
  </si>
  <si>
    <t>经膀胱镜尿道镜特殊治疗</t>
  </si>
  <si>
    <t>尿道狭窄扩张术</t>
  </si>
  <si>
    <t>丝状探条</t>
  </si>
  <si>
    <t>经尿道治疗尿失禁</t>
  </si>
  <si>
    <t>含硬化剂局部注射。</t>
  </si>
  <si>
    <t>311000041S</t>
  </si>
  <si>
    <t>尿道狭窄支架置入术</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</si>
  <si>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</si>
  <si>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</si>
  <si>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</si>
  <si>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小儿包茎气囊导管扩张术</t>
  </si>
  <si>
    <t>气囊导管</t>
  </si>
  <si>
    <t>阴茎勃起神经检查</t>
  </si>
  <si>
    <t>含肌电图检查。</t>
  </si>
  <si>
    <t>睾丸阴茎海绵体穿刺术</t>
  </si>
  <si>
    <t>含活检、取精。</t>
  </si>
  <si>
    <t>311100006-1</t>
  </si>
  <si>
    <t>睾丸阴茎海绵体切开术</t>
  </si>
  <si>
    <t>附睾抽吸精子分离术</t>
  </si>
  <si>
    <t>阴茎海绵体内药物注射</t>
  </si>
  <si>
    <t>阴茎赘生物电灼术</t>
  </si>
  <si>
    <t>311100010-1</t>
  </si>
  <si>
    <t>阴茎赘生物冷冻术</t>
  </si>
  <si>
    <t>阴茎动脉测压术</t>
  </si>
  <si>
    <t>阴茎海绵体灌流治疗术</t>
  </si>
  <si>
    <t>B超引导下前列腺活检术</t>
  </si>
  <si>
    <t>前列腺针吸细胞学活检术</t>
  </si>
  <si>
    <t>前列腺注射</t>
  </si>
  <si>
    <t>前列腺特殊治疗</t>
  </si>
  <si>
    <t>311100017-1</t>
  </si>
  <si>
    <t>前列腺微波治疗-微波法</t>
  </si>
  <si>
    <t>311100017-2</t>
  </si>
  <si>
    <t>前列腺射频治疗-射频法</t>
  </si>
  <si>
    <t>311100017-3</t>
  </si>
  <si>
    <t>前列腺激光治疗-激光法</t>
  </si>
  <si>
    <t>鞘膜积液穿刺抽液术</t>
  </si>
  <si>
    <t>硬化剂</t>
  </si>
  <si>
    <t>外阴活检术</t>
  </si>
  <si>
    <t>阴道镜检查</t>
  </si>
  <si>
    <t>后穹窿穿刺术</t>
  </si>
  <si>
    <t>311201007-1</t>
  </si>
  <si>
    <t>后穹窿注射</t>
  </si>
  <si>
    <t>宫颈活检术</t>
  </si>
  <si>
    <t>311201008-1</t>
  </si>
  <si>
    <t>阴道壁活检术</t>
  </si>
  <si>
    <t>311201008-2</t>
  </si>
  <si>
    <t>阴道囊肿穿刺术</t>
  </si>
  <si>
    <t>311201008-3</t>
  </si>
  <si>
    <t>宫颈管搔刮术</t>
  </si>
  <si>
    <t>宫颈注射</t>
  </si>
  <si>
    <t>311201009-1</t>
  </si>
  <si>
    <t>宫颈封闭</t>
  </si>
  <si>
    <t>311201009-2</t>
  </si>
  <si>
    <t>阴道侧穹窿封闭</t>
  </si>
  <si>
    <t>311201009-3</t>
  </si>
  <si>
    <t>宫颈上药</t>
  </si>
  <si>
    <t>311201009-4</t>
  </si>
  <si>
    <t>阴道侧穹窿上药</t>
  </si>
  <si>
    <t>宫颈扩张术</t>
  </si>
  <si>
    <t>含宫颈插管。</t>
  </si>
  <si>
    <t>宫颈内口探查术</t>
  </si>
  <si>
    <t>子宫托治疗</t>
  </si>
  <si>
    <t>含配戴、指导。</t>
  </si>
  <si>
    <t>子宫托</t>
  </si>
  <si>
    <t>子宫内膜活检术</t>
  </si>
  <si>
    <t>子宫直肠凹封闭术</t>
  </si>
  <si>
    <t>子宫输卵管通液术</t>
  </si>
  <si>
    <t>含通气、注药。</t>
  </si>
  <si>
    <t>子宫内翻复位术</t>
  </si>
  <si>
    <t>指手法复位。</t>
  </si>
  <si>
    <t>宫腔吸片</t>
  </si>
  <si>
    <t>宫腔粘连分离术</t>
  </si>
  <si>
    <t>妇科特殊治疗</t>
  </si>
  <si>
    <t>指外阴、阴道、宫颈等疾患。</t>
  </si>
  <si>
    <t>宫颈抗菌膜、蓝氧一次性冲洗管、一次性阴道抑菌吸附器</t>
  </si>
  <si>
    <t>腹腔穿刺插管盆腔滴注术</t>
  </si>
  <si>
    <t>妇科晚期恶性肿瘤减瘤术</t>
  </si>
  <si>
    <t>311201027-2</t>
  </si>
  <si>
    <t>胎儿镜镜下脐带电凝术</t>
  </si>
  <si>
    <t>311201027-1</t>
  </si>
  <si>
    <t>胎儿镜镜下活检术</t>
  </si>
  <si>
    <t>羊膜腔穿刺术</t>
  </si>
  <si>
    <t>不含B超监测、羊水检查。</t>
  </si>
  <si>
    <t>311201030-1</t>
  </si>
  <si>
    <t>羊膜腔注药中期引产术</t>
  </si>
  <si>
    <t>经皮脐静脉穿刺术</t>
  </si>
  <si>
    <t>不含超声引导。</t>
  </si>
  <si>
    <t>羊水泡沫振荡试验</t>
  </si>
  <si>
    <t>羊水中胎肺成熟度LB记数检测</t>
  </si>
  <si>
    <t>羊水置换</t>
  </si>
  <si>
    <t>B超下采卵术</t>
  </si>
  <si>
    <t>B超下卵巢囊肿穿刺术</t>
  </si>
  <si>
    <t>单精子卵泡注射</t>
  </si>
  <si>
    <t>输卵管内胚子移植术</t>
  </si>
  <si>
    <t>输卵管绝育术</t>
  </si>
  <si>
    <t>指药物粘堵法。</t>
  </si>
  <si>
    <t>311201048-1</t>
  </si>
  <si>
    <t>宫内节育器取出术</t>
  </si>
  <si>
    <t>避孕药皮下埋植术</t>
  </si>
  <si>
    <t>311201049-1</t>
  </si>
  <si>
    <t>皮下避孕药取出术</t>
  </si>
  <si>
    <t>刮宫术</t>
  </si>
  <si>
    <t>指常规刮宫；不含产后刮宫、葡萄胎刮宫。</t>
  </si>
  <si>
    <t>311201050-1</t>
  </si>
  <si>
    <t>分段诊断性刮宫</t>
  </si>
  <si>
    <t>不含产后刮宫、葡萄胎刮宫。</t>
  </si>
  <si>
    <t>产后刮宫术</t>
  </si>
  <si>
    <t>葡萄胎刮宫术</t>
  </si>
  <si>
    <t>人工流产术</t>
  </si>
  <si>
    <t>含宫颈扩张。</t>
  </si>
  <si>
    <t>一次性宫腔组织吸管</t>
  </si>
  <si>
    <t>子宫内水囊引产术</t>
  </si>
  <si>
    <t>催产素滴注引产术</t>
  </si>
  <si>
    <t>含观察宫缩、产程。</t>
  </si>
  <si>
    <t>胎心检测</t>
  </si>
  <si>
    <t>药物性引产处置术</t>
  </si>
  <si>
    <t>含早孕及中孕；不含中孕接生。</t>
  </si>
  <si>
    <t>早孕期经腹绒毛取材术</t>
  </si>
  <si>
    <t>未经省级卫生行政部门批准的单位不得使用。</t>
  </si>
  <si>
    <t>311201069S</t>
  </si>
  <si>
    <t>乳腺导管注射治疗</t>
  </si>
  <si>
    <t>311201072S</t>
  </si>
  <si>
    <t>附睾、睾丸精子孵育(备ICSI)</t>
  </si>
  <si>
    <t>含附睾睾丸精子处理，不含单精子显微镜下卵细胞内授精术。</t>
  </si>
  <si>
    <t>311201080S</t>
  </si>
  <si>
    <t>羊水增量术</t>
  </si>
  <si>
    <t>含羊膜腔穿刺，不含B超引导和监测。</t>
  </si>
  <si>
    <t>311201080S-1</t>
  </si>
  <si>
    <t>羊水减量术</t>
  </si>
  <si>
    <t>新生儿复苏</t>
  </si>
  <si>
    <t>新生儿气管插管术</t>
  </si>
  <si>
    <t>气管插管联合套件、加强型气管导管</t>
  </si>
  <si>
    <t>新生儿囟门穿刺术</t>
  </si>
  <si>
    <t>关节穿刺术</t>
  </si>
  <si>
    <t>含加压包扎。</t>
  </si>
  <si>
    <t>311300002-1</t>
  </si>
  <si>
    <t>关节腔减压术</t>
  </si>
  <si>
    <t>关节腔灌注治疗</t>
  </si>
  <si>
    <t>持续关节腔冲洗</t>
  </si>
  <si>
    <t>骨膜封闭术</t>
  </si>
  <si>
    <t>软组织内封闭术</t>
  </si>
  <si>
    <t>含各种肌肉软组织、筋膜、肌腱。</t>
  </si>
  <si>
    <t>神经根封闭术</t>
  </si>
  <si>
    <t>周围神经封闭术</t>
  </si>
  <si>
    <t>神经丛封闭术</t>
  </si>
  <si>
    <t>鞘内注射</t>
  </si>
  <si>
    <t>311300010-1</t>
  </si>
  <si>
    <t>鞘内封闭</t>
  </si>
  <si>
    <t>骶管滴注</t>
  </si>
  <si>
    <t>骨穿刺术</t>
  </si>
  <si>
    <t>含活检、加压包扎及弹性绷带。</t>
  </si>
  <si>
    <t>变应原皮内试验</t>
  </si>
  <si>
    <t>组</t>
  </si>
  <si>
    <t>311400001-1</t>
  </si>
  <si>
    <t>变应原皮内试验-食物组</t>
  </si>
  <si>
    <t>311400001-2</t>
  </si>
  <si>
    <t>变应原皮内试验-吸入组</t>
  </si>
  <si>
    <t>311400001-3</t>
  </si>
  <si>
    <t>变应原皮内试验-细菌组</t>
  </si>
  <si>
    <t>311400001-4</t>
  </si>
  <si>
    <t>变应原皮内试验-水果组</t>
  </si>
  <si>
    <t>皮肤活检术</t>
  </si>
  <si>
    <t>含钻孔法。</t>
  </si>
  <si>
    <t>每个取材部位</t>
  </si>
  <si>
    <t>311400003-1</t>
  </si>
  <si>
    <t>皮肤切口法活检术</t>
  </si>
  <si>
    <t>电解脱毛治疗</t>
  </si>
  <si>
    <t>每根毛囊</t>
  </si>
  <si>
    <t>皮肤赘生物电烧治疗</t>
  </si>
  <si>
    <t>每个皮损</t>
  </si>
  <si>
    <t>311400014-1</t>
  </si>
  <si>
    <t>皮赘去除术</t>
  </si>
  <si>
    <t>白癜风皮肤移植术</t>
  </si>
  <si>
    <t>含取材、移植。</t>
  </si>
  <si>
    <t>1cm2</t>
  </si>
  <si>
    <t>面部磨削术</t>
  </si>
  <si>
    <t>拔甲治疗</t>
  </si>
  <si>
    <t>酒渣鼻切割术</t>
  </si>
  <si>
    <t>疱病清疮术</t>
  </si>
  <si>
    <t>疱液抽取术</t>
  </si>
  <si>
    <t>皮肤溃疡清创术</t>
  </si>
  <si>
    <t>5cm2/每创面</t>
  </si>
  <si>
    <t>皮损内注射</t>
  </si>
  <si>
    <t>鸡眼刮除术</t>
  </si>
  <si>
    <t>311400030-1</t>
  </si>
  <si>
    <t>鸡眼切除术</t>
  </si>
  <si>
    <t>血管瘤硬化剂注射治疗</t>
  </si>
  <si>
    <t>每个注射点</t>
  </si>
  <si>
    <t>311400031-1</t>
  </si>
  <si>
    <t>下肢血管曲张注射治疗</t>
  </si>
  <si>
    <t>液氮冷冻治疗</t>
  </si>
  <si>
    <t>烧伤冲洗清创术(大）</t>
  </si>
  <si>
    <t>成人烧伤面积≥50%；孩童（14岁及以下）烧伤面积≥30%。</t>
  </si>
  <si>
    <t>311400044-1</t>
  </si>
  <si>
    <t>全身剥脱性皮炎冲洗清创</t>
  </si>
  <si>
    <t>烧伤冲洗清创术(中）</t>
  </si>
  <si>
    <t>成人烧伤面积≥30%；孩童（14岁及以下）烧伤面积≥20%。</t>
  </si>
  <si>
    <t>烧伤冲洗清创术(小）</t>
  </si>
  <si>
    <t>成人烧伤面积≥10%；孩童（14岁及以下）烧伤面积≥10%。</t>
  </si>
  <si>
    <t>311400046-1</t>
  </si>
  <si>
    <t>烧伤面积&lt;10%冲洗清创术</t>
  </si>
  <si>
    <t>1%体表面积</t>
  </si>
  <si>
    <t>烧伤浸浴扩创术(大）</t>
  </si>
  <si>
    <t>成人烧伤面积＞70%；孩童（14岁及以下）烧伤面积≥30%。</t>
  </si>
  <si>
    <t>烧伤浸浴扩创术(中）</t>
  </si>
  <si>
    <t>成人烧伤面积＞50%；孩童（14岁及以下）烧伤面积≥20%。</t>
  </si>
  <si>
    <t>烧伤浸浴扩创术(小）</t>
  </si>
  <si>
    <t>成人烧伤面积＞30%；孩童（14岁及以下）烧伤面积≥10%。</t>
  </si>
  <si>
    <t>皮下组织穿刺术</t>
  </si>
  <si>
    <t>311400057-1</t>
  </si>
  <si>
    <t>浅表脓肿穿刺术</t>
  </si>
  <si>
    <t>311400057-2</t>
  </si>
  <si>
    <t>浅表囊肿穿刺术</t>
  </si>
  <si>
    <t>311400057-3</t>
  </si>
  <si>
    <t>浅表血肿穿刺术</t>
  </si>
  <si>
    <t>抗精神病药物治疗监测</t>
  </si>
  <si>
    <t>常温冬眠治疗监测</t>
  </si>
  <si>
    <t>311503011-1</t>
  </si>
  <si>
    <t>经颅重复磁刺激治疗</t>
  </si>
  <si>
    <t>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</si>
  <si>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经皮选择性静脉造影术</t>
  </si>
  <si>
    <t>320100001-1</t>
  </si>
  <si>
    <t>经皮选择性腔静脉造影术</t>
  </si>
  <si>
    <t>320100001-2</t>
  </si>
  <si>
    <t>经皮选择性肢体静脉造影术</t>
  </si>
  <si>
    <t>320100001-3</t>
  </si>
  <si>
    <t>经皮超选择性静脉造影术</t>
  </si>
  <si>
    <t>同一静脉系统，选择性和超选择性造影术不得同时收取。</t>
  </si>
  <si>
    <t>经皮静脉内激光成形术</t>
  </si>
  <si>
    <t>经皮静脉内滤网置入术</t>
  </si>
  <si>
    <t>320100003-1</t>
  </si>
  <si>
    <t>经皮静脉内滤网取出术</t>
  </si>
  <si>
    <t>320100003-2</t>
  </si>
  <si>
    <t>经皮动脉内滤网置入术</t>
  </si>
  <si>
    <t>320100003-3</t>
  </si>
  <si>
    <t>经皮动脉内滤网取出术</t>
  </si>
  <si>
    <t>经皮静脉球囊扩张术</t>
  </si>
  <si>
    <t>经皮静脉内支架置入术</t>
  </si>
  <si>
    <t>经皮静脉内旋切术</t>
  </si>
  <si>
    <t>经皮静脉内溶栓术</t>
  </si>
  <si>
    <t>320100008-1</t>
  </si>
  <si>
    <t>经皮动脉内溶栓术</t>
  </si>
  <si>
    <t>经皮静脉内超声血栓消融术</t>
  </si>
  <si>
    <t>经皮选择性静脉置管术</t>
  </si>
  <si>
    <t>320100010-1</t>
  </si>
  <si>
    <t>经皮选择性静脉拔管术</t>
  </si>
  <si>
    <t>经颈静脉长期透析管植入术</t>
  </si>
  <si>
    <t>经皮静脉内血管异物取出术</t>
  </si>
  <si>
    <t>320100012-1</t>
  </si>
  <si>
    <t>经皮静脉内血栓抽吸术</t>
  </si>
  <si>
    <t>经股动脉置管腹主动脉带簿网支架置入术</t>
  </si>
  <si>
    <t>320200001-1</t>
  </si>
  <si>
    <t>经股动脉置管腹主动脉瘤修复术</t>
  </si>
  <si>
    <t>320200001-2</t>
  </si>
  <si>
    <t>经股动脉置管假性动脉瘤修复术</t>
  </si>
  <si>
    <t>320200001-3</t>
  </si>
  <si>
    <t>经股动脉置管胸主动脉腔内修复术</t>
  </si>
  <si>
    <t>经皮选择性动脉造影术</t>
  </si>
  <si>
    <t>不含脑血管及冠状动脉。</t>
  </si>
  <si>
    <t>经皮超选择性动脉造影术</t>
  </si>
  <si>
    <t>同一动脉系统，选择性和超选择性造影术不得同时收取。</t>
  </si>
  <si>
    <t>经皮选择性动脉置管术</t>
  </si>
  <si>
    <t>含各种药物治疗、栓塞、热灌注、鞘管拔出。</t>
  </si>
  <si>
    <t>栓塞剂、泵</t>
  </si>
  <si>
    <t>经皮动脉斑块旋切术</t>
  </si>
  <si>
    <t>经皮动脉闭塞激光再通术</t>
  </si>
  <si>
    <t>320200006-1/1</t>
  </si>
  <si>
    <t>经皮动脉闭塞激光再通术(使用激光纤维)</t>
  </si>
  <si>
    <t>320200006-2</t>
  </si>
  <si>
    <t>经皮静脉闭塞激光再通术</t>
  </si>
  <si>
    <t>320200006-2/1</t>
  </si>
  <si>
    <t>经皮静脉闭塞激光再通术(使用激光纤维)</t>
  </si>
  <si>
    <t>经皮动脉栓塞术</t>
  </si>
  <si>
    <t>320200007-1</t>
  </si>
  <si>
    <t>经皮动脉瘤栓塞术</t>
  </si>
  <si>
    <t>320200007-2</t>
  </si>
  <si>
    <t>经皮肿瘤栓塞术</t>
  </si>
  <si>
    <t>经皮动脉内超声血栓消融术</t>
  </si>
  <si>
    <t>经皮动脉内球囊扩张术</t>
  </si>
  <si>
    <t>经皮动脉支架置入术</t>
  </si>
  <si>
    <t>320200010-1</t>
  </si>
  <si>
    <t>经皮肢体动脉支架置入术</t>
  </si>
  <si>
    <t>320200010-2</t>
  </si>
  <si>
    <t>经皮颈动脉支架置入术</t>
  </si>
  <si>
    <t>320200010-3</t>
  </si>
  <si>
    <t>经皮肾动脉支架置入术</t>
  </si>
  <si>
    <t>经皮动脉激光成形+球囊扩张术</t>
  </si>
  <si>
    <t>经皮肢体动脉旋切＋球囊扩张术</t>
  </si>
  <si>
    <t>320200012-1</t>
  </si>
  <si>
    <t>经皮肢体动脉旋磨＋球囊扩张术</t>
  </si>
  <si>
    <t>经皮血管瘤腔内药物灌注术</t>
  </si>
  <si>
    <t>320200014S</t>
  </si>
  <si>
    <t>经皮肺动静脉瘘栓塞术</t>
  </si>
  <si>
    <t>经皮肝穿刺肝静脉扩张术</t>
  </si>
  <si>
    <t>肝动脉插管灌注术</t>
  </si>
  <si>
    <t>体内放置的投药泵（Port）</t>
  </si>
  <si>
    <t>320300002-1</t>
  </si>
  <si>
    <t>各脏器动脉插管灌注术</t>
  </si>
  <si>
    <t>经颈内静脉肝内门腔静脉分流术(TIPS)</t>
  </si>
  <si>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X线监控及摄片。</t>
  </si>
  <si>
    <t>经皮瓣膜球囊成形术</t>
  </si>
  <si>
    <t>指二尖瓣、三尖瓣、主动脉瓣、肺动脉瓣球囊成形术，含房间隔穿刺术。</t>
  </si>
  <si>
    <t>每个瓣膜</t>
  </si>
  <si>
    <t>320400001-1</t>
  </si>
  <si>
    <t>经皮瓣膜球囊成形术加收(同时做左右心室、主动脉造影术)</t>
  </si>
  <si>
    <t>320400001-2</t>
  </si>
  <si>
    <t>经皮房间隔穿刺术</t>
  </si>
  <si>
    <t>仅独立开展此项目方可收费。</t>
  </si>
  <si>
    <t>经皮心内膜心肌活检术</t>
  </si>
  <si>
    <t>不含病理诊断及其它特殊检查。</t>
  </si>
  <si>
    <t>320400002-1</t>
  </si>
  <si>
    <t>经皮心内膜心肌活检术+心腔造影</t>
  </si>
  <si>
    <t>先心病介入治疗</t>
  </si>
  <si>
    <t>320400003-1</t>
  </si>
  <si>
    <t>动脉导管未闭介入治疗</t>
  </si>
  <si>
    <t>320400003-2</t>
  </si>
  <si>
    <t>房间隔缺损介入治疗</t>
  </si>
  <si>
    <t>320400003-3</t>
  </si>
  <si>
    <t>室间隔缺损介入治疗</t>
  </si>
  <si>
    <t>冠状动脉造影术</t>
  </si>
  <si>
    <t>含X光照相。</t>
  </si>
  <si>
    <t>320500001-1</t>
  </si>
  <si>
    <t>冠状动脉造影术加收(同时做左心室造影)</t>
  </si>
  <si>
    <t>320500001-2</t>
  </si>
  <si>
    <t>冠状动脉造影术加收(同时做药物激发试验)</t>
  </si>
  <si>
    <t>经皮冠状动脉腔内成形术(PTCA)</t>
  </si>
  <si>
    <t>含PTCA前的靶血管造影。</t>
  </si>
  <si>
    <t>若冠状动脉造影术后立即进行PTCA术，应视作二次手术分别计价。</t>
  </si>
  <si>
    <t>经皮冠状动脉内支架置入术(STENT)</t>
  </si>
  <si>
    <t>含为放置冠脉内支架而进行的球囊预扩张和支架打开后的支架内球囊高压扩张。</t>
  </si>
  <si>
    <t>若冠状动脉造影术后立即进行STENT术，应视作二次手术分别计价。</t>
  </si>
  <si>
    <t>经皮冠状动脉腔内激光成形术(ELCA)</t>
  </si>
  <si>
    <t>含激光消融后球囊扩张和/或支架置入及术前的靶血管造影。</t>
  </si>
  <si>
    <t>若冠状动脉造影术后立即进行激光成形术，应视作二次手术分别计价。</t>
  </si>
  <si>
    <t>高速冠状动脉内膜旋磨术</t>
  </si>
  <si>
    <t>含旋磨后球囊扩张和/或支架置入及术前的靶血管造影。</t>
  </si>
  <si>
    <t>若冠状动脉造影术后立即进行旋磨术，应视作二次手术分别计价。</t>
  </si>
  <si>
    <t>定向冠脉内膜旋切术</t>
  </si>
  <si>
    <t>含术前的靶血管造影。</t>
  </si>
  <si>
    <t>若冠状动脉造影术后立即进行旋切术，应视作二次手术分别计价。</t>
  </si>
  <si>
    <t>冠脉血管内超声检查术(IVUS)</t>
  </si>
  <si>
    <t>冠状血管内多普勒血流测量术</t>
  </si>
  <si>
    <t>经皮主动脉气囊反搏动术(IABP)</t>
  </si>
  <si>
    <t>含反搏动治疗、气囊取出；不含心电、压力连续示波监护。</t>
  </si>
  <si>
    <t>320500009-1</t>
  </si>
  <si>
    <t>经皮主动脉气囊植入术</t>
  </si>
  <si>
    <t>冠脉血管内窥镜检查术</t>
  </si>
  <si>
    <t>不含冠脉造影术。</t>
  </si>
  <si>
    <t>经皮冠状动脉内溶栓术</t>
  </si>
  <si>
    <t>含冠脉造影。</t>
  </si>
  <si>
    <t>经皮激光心肌血管重建术(PMR)</t>
  </si>
  <si>
    <t>冠状动脉内超声溶栓术</t>
  </si>
  <si>
    <t>冠脉内局部药物释放治疗术</t>
  </si>
  <si>
    <t>肥厚型心肌病化学消融术</t>
  </si>
  <si>
    <r>
      <rPr>
        <strike/>
        <sz val="20"/>
        <color rgb="FFFF0000"/>
        <rFont val="宋体"/>
        <charset val="134"/>
        <scheme val="minor"/>
      </rPr>
      <t>G</t>
    </r>
    <r>
      <rPr>
        <sz val="20"/>
        <color rgb="FFFF0000"/>
        <rFont val="宋体"/>
        <charset val="134"/>
        <scheme val="minor"/>
      </rPr>
      <t xml:space="preserve">  D</t>
    </r>
  </si>
  <si>
    <t>320500017S</t>
  </si>
  <si>
    <t>冠状动脉内功能学检查</t>
  </si>
  <si>
    <t>含压力比、血流储备分数、冠脉血流储备、微循环阻力（指数）、冠脉绝对血流、定量血流分数等。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</si>
  <si>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</si>
  <si>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</si>
  <si>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</si>
  <si>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</si>
  <si>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</si>
  <si>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</si>
  <si>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</si>
  <si>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t>经动脉插管全脑动脉造影术</t>
  </si>
  <si>
    <t>含颈动脉、椎动脉。</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</si>
  <si>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</si>
  <si>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</si>
  <si>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</si>
  <si>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</si>
  <si>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</si>
  <si>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</si>
  <si>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</si>
  <si>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</si>
  <si>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</si>
  <si>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320600010-1</t>
  </si>
  <si>
    <t>选择性脊神经根造影术</t>
  </si>
  <si>
    <t>脊髓血管畸形栓塞术</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</si>
  <si>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</si>
  <si>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</si>
  <si>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</si>
  <si>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</si>
  <si>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</si>
  <si>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</si>
  <si>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r>
      <rPr>
        <strike/>
        <sz val="20"/>
        <color rgb="FFFF0000"/>
        <rFont val="宋体"/>
        <charset val="134"/>
        <scheme val="minor"/>
      </rPr>
      <t xml:space="preserve">G </t>
    </r>
    <r>
      <rPr>
        <sz val="20"/>
        <color rgb="FFFF0000"/>
        <rFont val="宋体"/>
        <charset val="134"/>
        <scheme val="minor"/>
      </rPr>
      <t xml:space="preserve"> E</t>
    </r>
  </si>
  <si>
    <t>330100019S</t>
  </si>
  <si>
    <t>体外循环热疗</t>
  </si>
  <si>
    <t>330100019S-1</t>
  </si>
  <si>
    <t>全身体外循环热疗(EWBH)</t>
  </si>
  <si>
    <t>填写患者基本资料、摆位要求。采用全身体外热循环灌注仪治疗，温度测量，热疗范围温度要求40-43℃。</t>
  </si>
  <si>
    <t>氧合器、管道、插管、心肌保护液灌输系统、滤器、血液浓缩器、离心泵</t>
  </si>
  <si>
    <t>330100019S-2</t>
  </si>
  <si>
    <t>区域热循环灌注热疗</t>
  </si>
  <si>
    <t>填写患者基本资料、摆位要求。采用热循环灌注仪治疗，温度测量，热疗范围温度要求40-45℃。</t>
  </si>
  <si>
    <t>治疗管道组件（热交换器、过滤器、泵管、药液袋、温度监测、配管等）、引流管</t>
  </si>
  <si>
    <t>甲状腺穿刺活检术</t>
  </si>
  <si>
    <t>含注射、抽液；不含B超引导。</t>
  </si>
  <si>
    <t>外耳道肿物活检术</t>
  </si>
  <si>
    <t>经耳内镜鼓室探查术</t>
  </si>
  <si>
    <t>含鼓膜切开、病变探查切除。</t>
  </si>
  <si>
    <t>仅独立开展本手术方可收费。</t>
  </si>
  <si>
    <t>330605038S</t>
  </si>
  <si>
    <t>口腔癌微波固化术</t>
  </si>
  <si>
    <t>330605038S-2</t>
  </si>
  <si>
    <t>口底癌微波固化术</t>
  </si>
  <si>
    <t>淋巴结穿刺术</t>
  </si>
  <si>
    <t>331201011S</t>
  </si>
  <si>
    <t>经尿道精囊镜检查术</t>
  </si>
  <si>
    <t>从尿道外口置入精囊镜，找到精囊开口进入精囊检查治疗。</t>
  </si>
  <si>
    <t>331201011S-1</t>
  </si>
  <si>
    <t>经尿道精囊镜检查术(特殊治疗操作)</t>
  </si>
  <si>
    <t>特殊治疗操作含碎石、止血、活检。</t>
  </si>
  <si>
    <t>331304018S</t>
  </si>
  <si>
    <t>阴道粘连松解术</t>
  </si>
  <si>
    <t>用于阴道纵膈切开后、锥切术后，老年性阴道炎以及放疗并发症等各种原因导致粘连需要手术分离恢复阴道形态功能。</t>
  </si>
  <si>
    <t>宫腔镜检查</t>
  </si>
  <si>
    <t>含活检；不含宫旁阻滞麻醉。</t>
  </si>
  <si>
    <t>331306003-1</t>
  </si>
  <si>
    <t>幼女阴道异物诊治</t>
  </si>
  <si>
    <t>尺骨上1/3骨折畸形愈合+桡骨小头脱位矫正术</t>
  </si>
  <si>
    <t>手法牵引复位术</t>
  </si>
  <si>
    <t>皮肤牵引术</t>
  </si>
  <si>
    <t>石膏固定术(特大)</t>
  </si>
  <si>
    <t>指髋人字石膏、石膏床。</t>
  </si>
  <si>
    <t>石膏固定术(大)</t>
  </si>
  <si>
    <t>指下肢管型石膏、胸肩石膏、石膏背心。</t>
  </si>
  <si>
    <t>石膏固定术(中)</t>
  </si>
  <si>
    <t>指石膏托、上肢管型石膏。</t>
  </si>
  <si>
    <t>石膏固定术(小)</t>
  </si>
  <si>
    <t>指前臂石膏托、管型及小腿“U”型石膏 。</t>
  </si>
  <si>
    <t>石膏拆除术</t>
  </si>
  <si>
    <t>各部位多头带包扎术</t>
  </si>
  <si>
    <t>340200002-1</t>
  </si>
  <si>
    <t>仪器平衡功能训练</t>
  </si>
  <si>
    <t>340200007-2</t>
  </si>
  <si>
    <t>步态训练</t>
  </si>
  <si>
    <t>340200018-1</t>
  </si>
  <si>
    <t>肺功能康复训练</t>
  </si>
  <si>
    <t>340200039-1</t>
  </si>
  <si>
    <t>康复综合评定</t>
  </si>
  <si>
    <t>以康复评价会的形式进行。根据患者具体情况，至少3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</si>
  <si>
    <t>一个住院周期收费不超过3次；不能同时收取康复评定的费用。</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</si>
  <si>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</si>
  <si>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</si>
  <si>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</si>
  <si>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</si>
  <si>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</si>
  <si>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</si>
  <si>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血栓性外痔切除术</t>
  </si>
  <si>
    <t>肛周脓肿一次性根治术</t>
  </si>
  <si>
    <t>手术扩肛治疗</t>
  </si>
  <si>
    <t>指通过手术扩肛。</t>
  </si>
  <si>
    <r>
      <rPr>
        <strike/>
        <sz val="20"/>
        <color rgb="FFFF0000"/>
        <rFont val="宋体"/>
        <charset val="134"/>
        <scheme val="minor"/>
      </rPr>
      <t>E</t>
    </r>
    <r>
      <rPr>
        <sz val="20"/>
        <color rgb="FFFF0000"/>
        <rFont val="宋体"/>
        <charset val="134"/>
        <scheme val="minor"/>
      </rPr>
      <t xml:space="preserve">  I</t>
    </r>
  </si>
  <si>
    <t>人工煎药</t>
  </si>
  <si>
    <t>剂</t>
  </si>
  <si>
    <t>煎药机煎药</t>
  </si>
  <si>
    <t>中医辨证论治</t>
  </si>
  <si>
    <t>含诊查费。</t>
  </si>
  <si>
    <t>480000006-1</t>
  </si>
  <si>
    <t>中医辨证论治-普通中医师</t>
  </si>
  <si>
    <t>480000006-2</t>
  </si>
  <si>
    <t>中医辨证论治-副主任中医师</t>
  </si>
  <si>
    <t>480000006-3</t>
  </si>
  <si>
    <t>中医辨证论治-主任中医师</t>
  </si>
  <si>
    <t>480000007S</t>
  </si>
  <si>
    <t>中医体质辨识</t>
  </si>
  <si>
    <t>指通过问诊与分析，诊断就诊者体质、状态和易患疾病。</t>
  </si>
  <si>
    <t>480000011S</t>
  </si>
  <si>
    <t>超倍生物显微系统检测</t>
  </si>
  <si>
    <t>指通过超倍生物显微系统得到细胞组织或病原微生物相关的信息。含采血、分析及彩色图文报告。</t>
  </si>
  <si>
    <r>
      <rPr>
        <strike/>
        <sz val="20"/>
        <color rgb="FFFF0000"/>
        <rFont val="宋体"/>
        <charset val="134"/>
        <scheme val="minor"/>
      </rPr>
      <t>D</t>
    </r>
    <r>
      <rPr>
        <sz val="20"/>
        <color rgb="FFFF0000"/>
        <rFont val="宋体"/>
        <charset val="134"/>
        <scheme val="minor"/>
      </rPr>
      <t xml:space="preserve">  C</t>
    </r>
  </si>
  <si>
    <t>480000012S</t>
  </si>
  <si>
    <t>中医经络检测</t>
  </si>
  <si>
    <t>指通过对人体经穴能量的数据信息进行综合分析,评估就诊者健康状况，对存在的疾病做出初步诊断或提出进一步防治建议。</t>
  </si>
  <si>
    <r>
      <rPr>
        <strike/>
        <sz val="20"/>
        <color rgb="FFFF0000"/>
        <rFont val="宋体"/>
        <charset val="134"/>
        <scheme val="minor"/>
      </rPr>
      <t>D</t>
    </r>
    <r>
      <rPr>
        <sz val="20"/>
        <color rgb="FFFF0000"/>
        <rFont val="宋体"/>
        <charset val="134"/>
        <scheme val="minor"/>
      </rPr>
      <t xml:space="preserve">  I</t>
    </r>
  </si>
  <si>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</si>
  <si>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</si>
  <si>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</si>
  <si>
    <t>110000000F</t>
  </si>
  <si>
    <t>病历手册</t>
  </si>
  <si>
    <t>本</t>
  </si>
  <si>
    <t>110200009F</t>
  </si>
  <si>
    <t>营养综合评定</t>
  </si>
  <si>
    <t>对初筛后有营养风险的患者采用量表或仪器进行营养综合评定。</t>
  </si>
  <si>
    <t>一个住院周期收费不超过二次。</t>
  </si>
  <si>
    <r>
      <rPr>
        <strike/>
        <sz val="20"/>
        <color rgb="FFFF0000"/>
        <rFont val="宋体"/>
        <charset val="134"/>
        <scheme val="minor"/>
      </rPr>
      <t>I</t>
    </r>
    <r>
      <rPr>
        <sz val="20"/>
        <color rgb="FFFF0000"/>
        <rFont val="宋体"/>
        <charset val="134"/>
        <scheme val="minor"/>
      </rPr>
      <t xml:space="preserve">  B</t>
    </r>
  </si>
  <si>
    <t>110900006F</t>
  </si>
  <si>
    <t>家庭式产房</t>
  </si>
  <si>
    <t>侯产及产后2小时内的单人住房，由医生和一名专责助产士进行全程陪产及进行心理辅导和健康教育，允许亲人全程陪伴分娩。</t>
  </si>
  <si>
    <t>床/日</t>
  </si>
  <si>
    <r>
      <rPr>
        <strike/>
        <sz val="20"/>
        <color rgb="FFFF0000"/>
        <rFont val="宋体"/>
        <charset val="134"/>
        <scheme val="minor"/>
      </rPr>
      <t>E</t>
    </r>
    <r>
      <rPr>
        <sz val="20"/>
        <color rgb="FFFF0000"/>
        <rFont val="宋体"/>
        <charset val="134"/>
        <scheme val="minor"/>
      </rPr>
      <t xml:space="preserve">  F</t>
    </r>
  </si>
  <si>
    <t>120100018F</t>
  </si>
  <si>
    <t>皮肤防护处理</t>
  </si>
  <si>
    <t>使用皮肤防护材料防止新生儿脐部、放疗部位等皮肤的损伤。                                                                                                       使用造瘘口保护材料，防止造瘘口损伤。                                                                                                                        高危压疮的患者在骨隆突处使用减压敷料进行皮肤保护。</t>
  </si>
  <si>
    <t>造瘘口材料，指皮肤防护剂（粉、膜、胶）、防漏膏（环、条）、剥离剂等。不可同时收取“1206换药”项下的各项费用。</t>
  </si>
  <si>
    <t>310100032F</t>
  </si>
  <si>
    <t>肉毒素注射治疗</t>
  </si>
  <si>
    <t>含神经、肌肉各部位治疗。</t>
  </si>
  <si>
    <t>310300116F</t>
  </si>
  <si>
    <t>眼移植用组织保存</t>
  </si>
  <si>
    <t>含眼部移植用组织角膜、结膜、巩膜取材、裂隙灯显微镜检查、超净台内清洁消毒、眼库用内皮镜细胞活性检测、致病微生物检测、置于保存液、专用冰箱保存。</t>
  </si>
  <si>
    <t>310511028F</t>
  </si>
  <si>
    <t>牙髓血运重建术</t>
  </si>
  <si>
    <t>含引导根尖渗血进入根管形成血凝块支架，不含根管预备、封闭冠方和消毒。</t>
  </si>
  <si>
    <t>310518008F</t>
  </si>
  <si>
    <t>颌骨囊肿塞设计与制作</t>
  </si>
  <si>
    <t>含修复前个性化设计、囊肿腔的功能性精准印模、囊肿塞的制作。</t>
  </si>
  <si>
    <t>310522031F</t>
  </si>
  <si>
    <t>固定支抗植入术</t>
  </si>
  <si>
    <t>指正畸过程中需要植入牵引钉进行牵引牙移位的患者。</t>
  </si>
  <si>
    <t>每支抗钉</t>
  </si>
  <si>
    <t>310800036F</t>
  </si>
  <si>
    <t>微移植术</t>
  </si>
  <si>
    <t>通过预处理及非植入（或微量植入）异基因造血干细胞输注，达到快速恢复受试者造血功能、增强移植物抗血液肿瘤效应或受者抗肿瘤免疫效应、提高疗效并减少GVHD的目的。</t>
  </si>
  <si>
    <t>310905036F</t>
  </si>
  <si>
    <t>标准化粪菌制备</t>
  </si>
  <si>
    <t>指供体筛查、供体捐献前准备、粪便采集、粪菌分离纯化、粪菌保存和复苏。</t>
  </si>
  <si>
    <t>经膀胱镜输尿管扩张术</t>
  </si>
  <si>
    <t>经输尿管镜输尿管扩张术</t>
  </si>
  <si>
    <t>311100019F</t>
  </si>
  <si>
    <t>精液优化处理</t>
  </si>
  <si>
    <t>对正常射出精液进行全自动精子质量分析，应用正置显微镜，精子计数板，离心机，恒温热台、培养箱，精子分离液等分离优劣精子。</t>
  </si>
  <si>
    <t>311201040F</t>
  </si>
  <si>
    <t>体外受精胚胎培养</t>
  </si>
  <si>
    <t>所有操作均在万级层流培养室，百级净化体外受精（IVF）工作站完成。培养过程在二氧化碳（或三气）培养箱内完成。需使用装有恒温热台的倒置显微镜和实体显微镜等。取卵前一天准备培养系统平衡过夜。</t>
  </si>
  <si>
    <t>311201040-1F</t>
  </si>
  <si>
    <t>捡卵</t>
  </si>
  <si>
    <t>取卵日在显微镜下完成卵子收集、评估，在二氧化碳培养箱中完成卵成熟培养。无菌无毒杯内精液采集，精液分析，精液洗涤，离心收集，优选回收，再次计数，精卵混合、体外受精等过程。</t>
  </si>
  <si>
    <t>311201040-2F</t>
  </si>
  <si>
    <t>原核观察</t>
  </si>
  <si>
    <t>取卵次日检查受精和原核形成情况，转换培养皿，更换培养液，记录。</t>
  </si>
  <si>
    <t>311201040-3F</t>
  </si>
  <si>
    <t>卵裂期胚胎培养</t>
  </si>
  <si>
    <t>第二天或第三天更换培养液，观察受精卵及胚胎分裂情况，选择胚胎，确定移植胚胎和冷冻胚胎。</t>
  </si>
  <si>
    <t>311201041F</t>
  </si>
  <si>
    <t>胚胎移植术</t>
  </si>
  <si>
    <t>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</si>
  <si>
    <t>311201043F</t>
  </si>
  <si>
    <t>单精子显微镜下卵细胞内授精术</t>
  </si>
  <si>
    <t>准备胚胎培养液、体外显微操作液、无胚胎毒性透明质酸酶、无胚胎毒性聚乙烯吡咯烷酮（PVP）、无胚胎毒性矿物油，预热，制备显微操作皿和胚胎培养皿，置于培养箱内平衡过夜，取卵后在显微镜下将卵冠丘复合体（OCCCS）在含透明质酸酶的体外显微操作液内消化，转至操作液内用不同内径的胚胎转移管轻轻脱去卵丘，用操作液反复洗7-8遍，放入培养滴中，在倒置镜下观察并评估卵母细胞的成熟程度，记录，将体外操作液及二甲基吡咯烷酮（PVP）加入显微操作微滴中，在PVP中加入精子，在显微操作系统下，用显微注射针制动精子，吸入注射针，注射进卵母细胞胞浆内，注射后将胚胎培养液中清洗后移入胚胎培养液内，置于37℃三气培养箱内培养，所有操作均在万级层流的培养室内，在百级层流超净IVF工作站或工作台内避光进行，需使用装有恒温热台的实体显微镜、倒置显微镜和显微操作-显微注射系统。</t>
  </si>
  <si>
    <t>311201045F</t>
  </si>
  <si>
    <t>宫腔内人工授精术</t>
  </si>
  <si>
    <t>用无菌杯采集精液，精液分析，根据精液情况选择上游法或梯度离心法分离富集高活力精子，分离获取精子放入37℃、5%二氧化碳恒温箱中待用，患者常规消毒，铺巾，移植管经宫颈插入宫腔内，将优选后的精液轻轻推入，精液操作过程在百级层流室的超净工作台内处理精液，需使用相差显微镜。</t>
  </si>
  <si>
    <t>311201046F</t>
  </si>
  <si>
    <t>阴道内人工授精术</t>
  </si>
  <si>
    <t>用无菌杯采集精液，检查精液，等待液化，检查，记录，常规消毒，铺巾，消毒宫颈，用注射器吸出精液轻轻推入后穹窿处。需使用相差显微镜。</t>
  </si>
  <si>
    <t>311201061F</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</si>
  <si>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</si>
  <si>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</si>
  <si>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311201079F</t>
  </si>
  <si>
    <t>导乐分娩</t>
  </si>
  <si>
    <t>由助产士全程陪伴分娩，介绍分娩知识、指导和运用拉玛泽呼吸减痛法、并予以舒适按摩，帮助适时变换体位或借助分娩支持工具达到放松肌肉的效果，促进自然分娩。</t>
  </si>
  <si>
    <t>311201081F</t>
  </si>
  <si>
    <t>卵裂球/极体活检术</t>
  </si>
  <si>
    <t>活检前一日准备胚胎培养液、培养皿，活检当日早上准备胚胎活检操作皿，将待检胚胎用巴斯特吸管转入胚胎活检皿内，可采用机械法或激光法在胚胎透明带上打孔，打孔后用活检针取出卵裂球，然后将活检后胚胎转出至囊胚培养皿。</t>
  </si>
  <si>
    <r>
      <rPr>
        <strike/>
        <sz val="20"/>
        <color rgb="FFFF0000"/>
        <rFont val="宋体"/>
        <charset val="134"/>
        <scheme val="minor"/>
      </rPr>
      <t>C</t>
    </r>
    <r>
      <rPr>
        <sz val="20"/>
        <color rgb="FFFF0000"/>
        <rFont val="宋体"/>
        <charset val="134"/>
        <scheme val="minor"/>
      </rPr>
      <t xml:space="preserve">  E</t>
    </r>
  </si>
  <si>
    <t>311503023F</t>
  </si>
  <si>
    <t>心理咨询</t>
  </si>
  <si>
    <t>精神科医师或具备二级以上心理咨询师资格者，就来访者的心理困惑，提供建设性的指导和建议。</t>
  </si>
  <si>
    <t>每次不得少于30分钟。</t>
  </si>
  <si>
    <r>
      <rPr>
        <strike/>
        <sz val="20"/>
        <color rgb="FFFF0000"/>
        <rFont val="宋体"/>
        <charset val="134"/>
        <scheme val="minor"/>
      </rPr>
      <t>G</t>
    </r>
    <r>
      <rPr>
        <sz val="20"/>
        <color rgb="FFFF0000"/>
        <rFont val="宋体"/>
        <charset val="134"/>
        <scheme val="minor"/>
      </rPr>
      <t xml:space="preserve">  E</t>
    </r>
  </si>
  <si>
    <t>330609014F</t>
  </si>
  <si>
    <t>牙槽嵴位点保存术</t>
  </si>
  <si>
    <t>适用于拔牙后缺牙间隙的保存。</t>
  </si>
  <si>
    <t>331604036F</t>
  </si>
  <si>
    <t>皮肤软组织埋线提升术</t>
  </si>
  <si>
    <t>评估松垂部位，设计科学的提升点和固定点。通过穿入带倒刺的可吸收线，收紧固定，向上提升，改善松弛。</t>
  </si>
  <si>
    <t>E</t>
  </si>
  <si>
    <r>
      <rPr>
        <sz val="20"/>
        <color theme="1"/>
        <rFont val="宋体"/>
        <charset val="134"/>
        <scheme val="minor"/>
      </rPr>
      <t>松</t>
    </r>
    <r>
      <rPr>
        <strike/>
        <sz val="20"/>
        <color rgb="FFFF0000"/>
        <rFont val="宋体"/>
        <charset val="134"/>
        <scheme val="minor"/>
      </rPr>
      <t>驰</t>
    </r>
    <r>
      <rPr>
        <sz val="20"/>
        <color rgb="FFFF0000"/>
        <rFont val="宋体"/>
        <charset val="134"/>
        <scheme val="minor"/>
      </rPr>
      <t>弛</t>
    </r>
    <r>
      <rPr>
        <sz val="20"/>
        <color theme="1"/>
        <rFont val="宋体"/>
        <charset val="134"/>
        <scheme val="minor"/>
      </rPr>
      <t>治疗</t>
    </r>
  </si>
  <si>
    <t>H</t>
  </si>
  <si>
    <t>红细胞流变特性检测</t>
  </si>
  <si>
    <r>
      <rPr>
        <sz val="20"/>
        <color theme="1"/>
        <rFont val="宋体"/>
        <charset val="134"/>
        <scheme val="minor"/>
      </rPr>
      <t>含红细胞取向、变形、脆性、松</t>
    </r>
    <r>
      <rPr>
        <strike/>
        <sz val="20"/>
        <color rgb="FFFF0000"/>
        <rFont val="宋体"/>
        <charset val="134"/>
        <scheme val="minor"/>
      </rPr>
      <t>驰</t>
    </r>
    <r>
      <rPr>
        <sz val="20"/>
        <color rgb="FFFF0000"/>
        <rFont val="宋体"/>
        <charset val="134"/>
        <scheme val="minor"/>
      </rPr>
      <t>弛</t>
    </r>
    <r>
      <rPr>
        <sz val="20"/>
        <color theme="1"/>
        <rFont val="宋体"/>
        <charset val="134"/>
        <scheme val="minor"/>
      </rPr>
      <t>等。</t>
    </r>
  </si>
  <si>
    <t>D</t>
  </si>
  <si>
    <t>肛门直肠测压</t>
  </si>
  <si>
    <r>
      <rPr>
        <sz val="20"/>
        <color theme="1"/>
        <rFont val="宋体"/>
        <charset val="134"/>
        <scheme val="minor"/>
      </rPr>
      <t>含直肠5-10cm置气囊、肛门内括约肌置气囊、直肠气囊充气加压、扫描计录曲线、内括约肌松</t>
    </r>
    <r>
      <rPr>
        <strike/>
        <sz val="20"/>
        <color rgb="FFFF0000"/>
        <rFont val="宋体"/>
        <charset val="134"/>
        <scheme val="minor"/>
      </rPr>
      <t>驰</t>
    </r>
    <r>
      <rPr>
        <sz val="20"/>
        <color rgb="FFFF0000"/>
        <rFont val="宋体"/>
        <charset val="134"/>
        <scheme val="minor"/>
      </rPr>
      <t>弛</t>
    </r>
    <r>
      <rPr>
        <sz val="20"/>
        <color theme="1"/>
        <rFont val="宋体"/>
        <charset val="134"/>
        <scheme val="minor"/>
      </rPr>
      <t>反射、肛门内括约肌长度、最大缩窄压、最大耐宽量、最小感应阈测定。</t>
    </r>
  </si>
  <si>
    <t>备注：财务分类：B为床位费、C为诊查费、D为检查费、E为治疗费、F为护理费、G为手术费、H为化验费、I为其他费。</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</si>
</sst>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b/>
      <sz val="12"/>
      <color theme="1"/>
      <name val="宋体"/>
      <charset val="134"/>
    </font>
    <font>
      <sz val="12"/>
      <color theme="1"/>
      <name val="宋体"/>
      <charset val="134"/>
    </font>
    <font>
      <sz val="20"/>
      <color theme="1"/>
      <name val="宋体"/>
      <charset val="134"/>
      <scheme val="minor"/>
    </font>
    <font>
      <b/>
      <sz val="24"/>
      <color theme="1"/>
      <name val="宋体"/>
      <charset val="134"/>
      <scheme val="minor"/>
    </font>
    <font>
      <sz val="24"/>
      <color theme="1"/>
      <name val="宋体"/>
      <charset val="134"/>
      <scheme val="minor"/>
    </font>
    <font>
      <b/>
      <sz val="20"/>
      <color theme="1"/>
      <name val="宋体"/>
      <charset val="134"/>
      <scheme val="minor"/>
    </font>
    <font>
      <strike/>
      <sz val="20"/>
      <color rgb="FFFF0000"/>
      <name val="宋体"/>
      <charset val="134"/>
      <scheme val="minor"/>
    </font>
    <font>
      <sz val="20"/>
      <name val="宋体"/>
      <charset val="134"/>
      <scheme val="minor"/>
    </font>
    <font>
      <strike/>
      <sz val="20"/>
      <name val="宋体"/>
      <charset val="134"/>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2"/>
      <name val="宋体"/>
      <charset val="134"/>
    </font>
    <font>
      <sz val="11"/>
      <color theme="1"/>
      <name val="宋体"/>
      <charset val="0"/>
      <scheme val="minor"/>
    </font>
    <font>
      <sz val="11"/>
      <color rgb="FFFA7D00"/>
      <name val="宋体"/>
      <charset val="0"/>
      <scheme val="minor"/>
    </font>
    <font>
      <sz val="11"/>
      <color indexed="8"/>
      <name val="宋体"/>
      <charset val="134"/>
    </font>
    <font>
      <b/>
      <sz val="11"/>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
      <sz val="11"/>
      <color theme="1"/>
      <name val="Tahoma"/>
      <charset val="134"/>
    </font>
    <font>
      <u/>
      <sz val="11"/>
      <color rgb="FF80008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sz val="20"/>
      <color rgb="FFFF0000"/>
      <name val="宋体"/>
      <charset val="134"/>
      <scheme val="minor"/>
    </font>
    <font>
      <vertAlign val="superscript"/>
      <sz val="20"/>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rgb="FFA5A5A5"/>
        <bgColor indexed="64"/>
      </patternFill>
    </fill>
    <fill>
      <patternFill patternType="solid">
        <fgColor theme="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4">
    <xf numFmtId="0" fontId="0" fillId="0" borderId="0">
      <alignment vertical="center"/>
    </xf>
    <xf numFmtId="0" fontId="14" fillId="0" borderId="0">
      <alignment vertical="center"/>
    </xf>
    <xf numFmtId="0" fontId="10" fillId="32"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0" fillId="18" borderId="0" applyNumberFormat="0" applyBorder="0" applyAlignment="0" applyProtection="0">
      <alignment vertical="center"/>
    </xf>
    <xf numFmtId="0" fontId="10" fillId="28" borderId="0" applyNumberFormat="0" applyBorder="0" applyAlignment="0" applyProtection="0">
      <alignment vertical="center"/>
    </xf>
    <xf numFmtId="0" fontId="15" fillId="17" borderId="0" applyNumberFormat="0" applyBorder="0" applyAlignment="0" applyProtection="0">
      <alignment vertical="center"/>
    </xf>
    <xf numFmtId="0" fontId="10" fillId="15" borderId="0" applyNumberFormat="0" applyBorder="0" applyAlignment="0" applyProtection="0">
      <alignment vertical="center"/>
    </xf>
    <xf numFmtId="0" fontId="10" fillId="21" borderId="0" applyNumberFormat="0" applyBorder="0" applyAlignment="0" applyProtection="0">
      <alignment vertical="center"/>
    </xf>
    <xf numFmtId="0" fontId="22" fillId="0" borderId="0">
      <alignment vertical="center"/>
    </xf>
    <xf numFmtId="0" fontId="10" fillId="29" borderId="0" applyNumberFormat="0" applyBorder="0" applyAlignment="0" applyProtection="0">
      <alignment vertical="center"/>
    </xf>
    <xf numFmtId="0" fontId="15" fillId="9" borderId="0" applyNumberFormat="0" applyBorder="0" applyAlignment="0" applyProtection="0">
      <alignment vertical="center"/>
    </xf>
    <xf numFmtId="0" fontId="15" fillId="31" borderId="0" applyNumberFormat="0" applyBorder="0" applyAlignment="0" applyProtection="0">
      <alignment vertical="center"/>
    </xf>
    <xf numFmtId="0" fontId="15" fillId="23" borderId="0" applyNumberFormat="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25" borderId="7" applyNumberFormat="0" applyAlignment="0" applyProtection="0">
      <alignment vertical="center"/>
    </xf>
    <xf numFmtId="0" fontId="25" fillId="0" borderId="4" applyNumberFormat="0" applyFill="0" applyAlignment="0" applyProtection="0">
      <alignment vertical="center"/>
    </xf>
    <xf numFmtId="0" fontId="28" fillId="30" borderId="8" applyNumberFormat="0" applyAlignment="0" applyProtection="0">
      <alignment vertical="center"/>
    </xf>
    <xf numFmtId="0" fontId="29" fillId="0" borderId="0" applyNumberFormat="0" applyFill="0" applyBorder="0" applyAlignment="0" applyProtection="0">
      <alignment vertical="center"/>
    </xf>
    <xf numFmtId="0" fontId="24" fillId="20" borderId="6" applyNumberFormat="0" applyAlignment="0" applyProtection="0">
      <alignment vertical="center"/>
    </xf>
    <xf numFmtId="0" fontId="15" fillId="22" borderId="0" applyNumberFormat="0" applyBorder="0" applyAlignment="0" applyProtection="0">
      <alignment vertical="center"/>
    </xf>
    <xf numFmtId="0" fontId="15" fillId="12" borderId="0" applyNumberFormat="0" applyBorder="0" applyAlignment="0" applyProtection="0">
      <alignment vertical="center"/>
    </xf>
    <xf numFmtId="42" fontId="0" fillId="0" borderId="0" applyFont="0" applyFill="0" applyBorder="0" applyAlignment="0" applyProtection="0">
      <alignment vertical="center"/>
    </xf>
    <xf numFmtId="0" fontId="18" fillId="0" borderId="9" applyNumberFormat="0" applyFill="0" applyAlignment="0" applyProtection="0">
      <alignment vertical="center"/>
    </xf>
    <xf numFmtId="0" fontId="30" fillId="0" borderId="0" applyNumberFormat="0" applyFill="0" applyBorder="0" applyAlignment="0" applyProtection="0">
      <alignment vertical="center"/>
    </xf>
    <xf numFmtId="0" fontId="31" fillId="20" borderId="8" applyNumberFormat="0" applyAlignment="0" applyProtection="0">
      <alignment vertical="center"/>
    </xf>
    <xf numFmtId="0" fontId="10" fillId="11" borderId="0" applyNumberFormat="0" applyBorder="0" applyAlignment="0" applyProtection="0">
      <alignment vertical="center"/>
    </xf>
    <xf numFmtId="41" fontId="0" fillId="0" borderId="0" applyFont="0" applyFill="0" applyBorder="0" applyAlignment="0" applyProtection="0">
      <alignment vertical="center"/>
    </xf>
    <xf numFmtId="0" fontId="14" fillId="0" borderId="0"/>
    <xf numFmtId="0" fontId="10" fillId="6" borderId="0" applyNumberFormat="0" applyBorder="0" applyAlignment="0" applyProtection="0">
      <alignment vertical="center"/>
    </xf>
    <xf numFmtId="0" fontId="0" fillId="5" borderId="5" applyNumberFormat="0" applyFont="0" applyAlignment="0" applyProtection="0">
      <alignment vertical="center"/>
    </xf>
    <xf numFmtId="0" fontId="21" fillId="1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4"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3" applyNumberFormat="0" applyFill="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4" fillId="0" borderId="0"/>
    <xf numFmtId="0" fontId="10" fillId="24" borderId="0" applyNumberFormat="0" applyBorder="0" applyAlignment="0" applyProtection="0">
      <alignment vertical="center"/>
    </xf>
    <xf numFmtId="0" fontId="13" fillId="0" borderId="2" applyNumberFormat="0" applyFill="0" applyAlignment="0" applyProtection="0">
      <alignment vertical="center"/>
    </xf>
    <xf numFmtId="0" fontId="17" fillId="0" borderId="0">
      <alignment vertical="center"/>
    </xf>
    <xf numFmtId="0" fontId="10" fillId="16" borderId="0" applyNumberFormat="0" applyBorder="0" applyAlignment="0" applyProtection="0">
      <alignment vertical="center"/>
    </xf>
    <xf numFmtId="0" fontId="12" fillId="3" borderId="0" applyNumberFormat="0" applyBorder="0" applyAlignment="0" applyProtection="0">
      <alignment vertical="center"/>
    </xf>
    <xf numFmtId="0" fontId="15" fillId="27" borderId="0" applyNumberFormat="0" applyBorder="0" applyAlignment="0" applyProtection="0">
      <alignment vertical="center"/>
    </xf>
    <xf numFmtId="0" fontId="11" fillId="0" borderId="0" applyNumberFormat="0" applyFill="0" applyBorder="0" applyAlignment="0" applyProtection="0">
      <alignment vertical="center"/>
    </xf>
    <xf numFmtId="0" fontId="20" fillId="8"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5" fillId="19"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7" fillId="0" borderId="1" xfId="42" applyFont="1" applyBorder="1" applyAlignment="1">
      <alignment horizontal="center" vertical="center" wrapText="1"/>
    </xf>
    <xf numFmtId="0" fontId="8" fillId="0" borderId="1" xfId="1" applyFont="1" applyBorder="1" applyAlignment="1">
      <alignment horizontal="left" vertical="center" wrapText="1"/>
    </xf>
    <xf numFmtId="49" fontId="8" fillId="0" borderId="1" xfId="10" applyNumberFormat="1" applyFont="1" applyBorder="1" applyAlignment="1">
      <alignment horizontal="left" vertical="center" wrapText="1"/>
    </xf>
    <xf numFmtId="0" fontId="5"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1" xfId="10" applyFont="1" applyBorder="1" applyAlignment="1">
      <alignment horizontal="center" vertical="center" wrapText="1"/>
    </xf>
    <xf numFmtId="0" fontId="3" fillId="0" borderId="1" xfId="0" applyFont="1" applyBorder="1">
      <alignment vertical="center"/>
    </xf>
    <xf numFmtId="0" fontId="8" fillId="0" borderId="1" xfId="42" applyFont="1" applyBorder="1" applyAlignment="1">
      <alignment horizontal="left" vertical="center" wrapText="1"/>
    </xf>
    <xf numFmtId="49" fontId="8" fillId="0" borderId="1" xfId="42" applyNumberFormat="1" applyFont="1" applyBorder="1" applyAlignment="1">
      <alignment horizontal="left" vertical="center" wrapText="1"/>
    </xf>
    <xf numFmtId="0" fontId="8" fillId="0" borderId="1" xfId="42" applyFont="1" applyBorder="1" applyAlignment="1">
      <alignment horizontal="center"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30" applyFont="1" applyBorder="1" applyAlignment="1">
      <alignment horizontal="left" vertical="center" wrapText="1"/>
    </xf>
    <xf numFmtId="0" fontId="7" fillId="0" borderId="1" xfId="10" applyFont="1" applyBorder="1" applyAlignment="1">
      <alignment horizontal="center" vertical="center" wrapText="1"/>
    </xf>
    <xf numFmtId="0" fontId="9" fillId="0" borderId="1" xfId="42"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0" xfId="0" applyFont="1" applyAlignment="1">
      <alignment horizontal="justify" vertical="center"/>
    </xf>
    <xf numFmtId="0" fontId="3" fillId="0" borderId="0" xfId="0" applyFont="1" applyAlignment="1">
      <alignment horizontal="justify" vertical="center" wrapText="1"/>
    </xf>
    <xf numFmtId="0" fontId="8" fillId="0" borderId="1" xfId="45" applyFont="1" applyBorder="1" applyAlignment="1">
      <alignment horizontal="left" vertical="center" wrapText="1"/>
    </xf>
  </cellXfs>
  <cellStyles count="54">
    <cellStyle name="常规" xfId="0" builtinId="0"/>
    <cellStyle name="常规_Sheet1 2"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常规_医疗服务 _2 2" xfId="30"/>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常规_Sheet1" xfId="42"/>
    <cellStyle name="强调文字颜色 5" xfId="43" builtinId="45"/>
    <cellStyle name="汇总" xfId="44" builtinId="25"/>
    <cellStyle name="常规 28" xfId="4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78"/>
  <sheetViews>
    <sheetView tabSelected="1" zoomScale="67" zoomScaleNormal="67" workbookViewId="0">
      <selection activeCell="C748" sqref="C748"/>
    </sheetView>
  </sheetViews>
  <sheetFormatPr defaultColWidth="9" defaultRowHeight="15.75" outlineLevelCol="7"/>
  <cols>
    <col min="1" max="1" width="9.46666666666667" style="2" customWidth="1"/>
    <col min="2" max="2" width="11.0083333333333" style="2" customWidth="1"/>
    <col min="3" max="3" width="22.7583333333333" style="3" customWidth="1"/>
    <col min="4" max="4" width="25.3666666666667" style="4" customWidth="1"/>
    <col min="5" max="5" width="79.0916666666667" style="2" customWidth="1"/>
    <col min="6" max="6" width="18.4666666666667" style="2" customWidth="1"/>
    <col min="7" max="7" width="10.625" style="2" customWidth="1"/>
    <col min="8" max="8" width="21.6333333333333" style="2" customWidth="1"/>
    <col min="9" max="16384" width="9" style="2"/>
  </cols>
  <sheetData>
    <row r="1" ht="25.5" spans="1:8">
      <c r="A1" s="5" t="s">
        <v>0</v>
      </c>
      <c r="B1" s="5"/>
      <c r="C1" s="6"/>
      <c r="D1" s="7"/>
      <c r="E1" s="5"/>
      <c r="F1" s="5"/>
      <c r="G1" s="5"/>
      <c r="H1" s="5"/>
    </row>
    <row r="2" customFormat="1" ht="30" spans="1:8">
      <c r="A2" s="8" t="s">
        <v>1</v>
      </c>
      <c r="B2" s="9"/>
      <c r="C2" s="10"/>
      <c r="D2" s="11"/>
      <c r="E2" s="20"/>
      <c r="F2" s="9"/>
      <c r="G2" s="9"/>
      <c r="H2" s="9"/>
    </row>
    <row r="3" s="1" customFormat="1" ht="63" customHeight="1" spans="1:8">
      <c r="A3" s="12" t="s">
        <v>2</v>
      </c>
      <c r="B3" s="12" t="s">
        <v>3</v>
      </c>
      <c r="C3" s="12" t="s">
        <v>4</v>
      </c>
      <c r="D3" s="12" t="s">
        <v>5</v>
      </c>
      <c r="E3" s="12" t="s">
        <v>6</v>
      </c>
      <c r="F3" s="12" t="s">
        <v>7</v>
      </c>
      <c r="G3" s="12" t="s">
        <v>8</v>
      </c>
      <c r="H3" s="12" t="s">
        <v>9</v>
      </c>
    </row>
    <row r="4" ht="229.5" spans="1:8">
      <c r="A4" s="13">
        <v>1</v>
      </c>
      <c r="B4" s="14" t="s">
        <v>10</v>
      </c>
      <c r="C4" s="15">
        <v>110200005</v>
      </c>
      <c r="D4" s="16" t="s">
        <v>11</v>
      </c>
      <c r="E4" s="16" t="s">
        <v>12</v>
      </c>
      <c r="F4" s="16"/>
      <c r="G4" s="13" t="s">
        <v>13</v>
      </c>
      <c r="H4" s="16" t="s">
        <v>14</v>
      </c>
    </row>
    <row r="5" ht="102" spans="1:8">
      <c r="A5" s="13">
        <v>2</v>
      </c>
      <c r="B5" s="14" t="s">
        <v>15</v>
      </c>
      <c r="C5" s="15">
        <v>110400001</v>
      </c>
      <c r="D5" s="16" t="s">
        <v>16</v>
      </c>
      <c r="E5" s="16" t="s">
        <v>17</v>
      </c>
      <c r="F5" s="16" t="s">
        <v>18</v>
      </c>
      <c r="G5" s="13" t="s">
        <v>19</v>
      </c>
      <c r="H5" s="16"/>
    </row>
    <row r="6" ht="97" customHeight="1" spans="1:8">
      <c r="A6" s="13">
        <v>3</v>
      </c>
      <c r="B6" s="14" t="s">
        <v>20</v>
      </c>
      <c r="C6" s="15">
        <v>120100001</v>
      </c>
      <c r="D6" s="16" t="s">
        <v>21</v>
      </c>
      <c r="E6" s="16" t="s">
        <v>22</v>
      </c>
      <c r="F6" s="16" t="s">
        <v>23</v>
      </c>
      <c r="G6" s="13" t="s">
        <v>24</v>
      </c>
      <c r="H6" s="16" t="s">
        <v>25</v>
      </c>
    </row>
    <row r="7" ht="51" spans="1:8">
      <c r="A7" s="13">
        <v>4</v>
      </c>
      <c r="B7" s="14" t="s">
        <v>20</v>
      </c>
      <c r="C7" s="15">
        <v>120100015</v>
      </c>
      <c r="D7" s="16" t="s">
        <v>26</v>
      </c>
      <c r="E7" s="16" t="s">
        <v>27</v>
      </c>
      <c r="F7" s="16"/>
      <c r="G7" s="13" t="s">
        <v>19</v>
      </c>
      <c r="H7" s="16" t="s">
        <v>28</v>
      </c>
    </row>
    <row r="8" ht="25.5" spans="1:8">
      <c r="A8" s="13">
        <v>5</v>
      </c>
      <c r="B8" s="14" t="s">
        <v>29</v>
      </c>
      <c r="C8" s="15">
        <v>120400003</v>
      </c>
      <c r="D8" s="16" t="s">
        <v>30</v>
      </c>
      <c r="E8" s="16"/>
      <c r="F8" s="16"/>
      <c r="G8" s="13" t="s">
        <v>19</v>
      </c>
      <c r="H8" s="16"/>
    </row>
    <row r="9" ht="25.5" spans="1:8">
      <c r="A9" s="13">
        <v>6</v>
      </c>
      <c r="B9" s="14" t="s">
        <v>29</v>
      </c>
      <c r="C9" s="15">
        <v>120400009</v>
      </c>
      <c r="D9" s="16" t="s">
        <v>31</v>
      </c>
      <c r="E9" s="16"/>
      <c r="F9" s="16"/>
      <c r="G9" s="13" t="s">
        <v>19</v>
      </c>
      <c r="H9" s="16"/>
    </row>
    <row r="10" ht="25.5" spans="1:8">
      <c r="A10" s="13">
        <v>7</v>
      </c>
      <c r="B10" s="14" t="s">
        <v>15</v>
      </c>
      <c r="C10" s="15" t="s">
        <v>32</v>
      </c>
      <c r="D10" s="16" t="s">
        <v>33</v>
      </c>
      <c r="E10" s="16"/>
      <c r="F10" s="16"/>
      <c r="G10" s="13" t="s">
        <v>19</v>
      </c>
      <c r="H10" s="16"/>
    </row>
    <row r="11" ht="76.5" spans="1:8">
      <c r="A11" s="13">
        <v>8</v>
      </c>
      <c r="B11" s="14" t="s">
        <v>29</v>
      </c>
      <c r="C11" s="15">
        <v>120400012</v>
      </c>
      <c r="D11" s="16" t="s">
        <v>34</v>
      </c>
      <c r="E11" s="16"/>
      <c r="F11" s="16" t="s">
        <v>35</v>
      </c>
      <c r="G11" s="13" t="s">
        <v>19</v>
      </c>
      <c r="H11" s="16"/>
    </row>
    <row r="12" ht="51" spans="1:8">
      <c r="A12" s="13">
        <v>9</v>
      </c>
      <c r="B12" s="17" t="s">
        <v>36</v>
      </c>
      <c r="C12" s="18" t="s">
        <v>37</v>
      </c>
      <c r="D12" s="19" t="s">
        <v>38</v>
      </c>
      <c r="E12" s="21" t="s">
        <v>39</v>
      </c>
      <c r="F12" s="22"/>
      <c r="G12" s="22" t="s">
        <v>19</v>
      </c>
      <c r="H12" s="23"/>
    </row>
    <row r="13" ht="51" spans="1:8">
      <c r="A13" s="13">
        <v>10</v>
      </c>
      <c r="B13" s="14" t="s">
        <v>29</v>
      </c>
      <c r="C13" s="15" t="s">
        <v>40</v>
      </c>
      <c r="D13" s="16" t="s">
        <v>41</v>
      </c>
      <c r="E13" s="16" t="s">
        <v>42</v>
      </c>
      <c r="F13" s="16"/>
      <c r="G13" s="13" t="s">
        <v>19</v>
      </c>
      <c r="H13" s="16"/>
    </row>
    <row r="14" ht="25.5" spans="1:8">
      <c r="A14" s="13">
        <v>11</v>
      </c>
      <c r="B14" s="14" t="s">
        <v>43</v>
      </c>
      <c r="C14" s="15">
        <v>130800001</v>
      </c>
      <c r="D14" s="16" t="s">
        <v>44</v>
      </c>
      <c r="E14" s="16"/>
      <c r="F14" s="16"/>
      <c r="G14" s="13" t="s">
        <v>19</v>
      </c>
      <c r="H14" s="16"/>
    </row>
    <row r="15" ht="51" spans="1:8">
      <c r="A15" s="13">
        <v>12</v>
      </c>
      <c r="B15" s="14" t="s">
        <v>43</v>
      </c>
      <c r="C15" s="15">
        <v>130900001</v>
      </c>
      <c r="D15" s="16" t="s">
        <v>45</v>
      </c>
      <c r="E15" s="16" t="s">
        <v>46</v>
      </c>
      <c r="F15" s="16"/>
      <c r="G15" s="13" t="s">
        <v>19</v>
      </c>
      <c r="H15" s="16" t="s">
        <v>47</v>
      </c>
    </row>
    <row r="16" ht="51" spans="1:8">
      <c r="A16" s="13">
        <v>13</v>
      </c>
      <c r="B16" s="14" t="s">
        <v>43</v>
      </c>
      <c r="C16" s="15">
        <v>130900002</v>
      </c>
      <c r="D16" s="16" t="s">
        <v>48</v>
      </c>
      <c r="E16" s="16" t="s">
        <v>49</v>
      </c>
      <c r="F16" s="16"/>
      <c r="G16" s="13" t="s">
        <v>50</v>
      </c>
      <c r="H16" s="16" t="s">
        <v>47</v>
      </c>
    </row>
    <row r="17" ht="76.5" spans="1:8">
      <c r="A17" s="13">
        <v>14</v>
      </c>
      <c r="B17" s="14" t="s">
        <v>43</v>
      </c>
      <c r="C17" s="15" t="s">
        <v>51</v>
      </c>
      <c r="D17" s="16" t="s">
        <v>52</v>
      </c>
      <c r="E17" s="16"/>
      <c r="F17" s="16"/>
      <c r="G17" s="13" t="s">
        <v>53</v>
      </c>
      <c r="H17" s="16" t="s">
        <v>54</v>
      </c>
    </row>
    <row r="18" ht="51" spans="1:8">
      <c r="A18" s="13">
        <v>15</v>
      </c>
      <c r="B18" s="14" t="s">
        <v>55</v>
      </c>
      <c r="C18" s="15" t="s">
        <v>56</v>
      </c>
      <c r="D18" s="16" t="s">
        <v>57</v>
      </c>
      <c r="E18" s="16" t="s">
        <v>58</v>
      </c>
      <c r="F18" s="16"/>
      <c r="G18" s="13" t="s">
        <v>59</v>
      </c>
      <c r="H18" s="16"/>
    </row>
    <row r="19" ht="76.5" spans="1:8">
      <c r="A19" s="13">
        <v>16</v>
      </c>
      <c r="B19" s="14" t="s">
        <v>55</v>
      </c>
      <c r="C19" s="15" t="s">
        <v>60</v>
      </c>
      <c r="D19" s="16" t="s">
        <v>61</v>
      </c>
      <c r="E19" s="16"/>
      <c r="F19" s="16"/>
      <c r="G19" s="13" t="s">
        <v>59</v>
      </c>
      <c r="H19" s="16"/>
    </row>
    <row r="20" ht="25.5" spans="1:8">
      <c r="A20" s="13">
        <v>17</v>
      </c>
      <c r="B20" s="14" t="s">
        <v>62</v>
      </c>
      <c r="C20" s="15">
        <v>250310042</v>
      </c>
      <c r="D20" s="16" t="s">
        <v>63</v>
      </c>
      <c r="E20" s="16"/>
      <c r="F20" s="16"/>
      <c r="G20" s="13" t="s">
        <v>64</v>
      </c>
      <c r="H20" s="16"/>
    </row>
    <row r="21" ht="51" spans="1:8">
      <c r="A21" s="13">
        <v>18</v>
      </c>
      <c r="B21" s="14" t="s">
        <v>62</v>
      </c>
      <c r="C21" s="15" t="s">
        <v>65</v>
      </c>
      <c r="D21" s="16" t="s">
        <v>66</v>
      </c>
      <c r="E21" s="16"/>
      <c r="F21" s="16"/>
      <c r="G21" s="13" t="s">
        <v>64</v>
      </c>
      <c r="H21" s="16"/>
    </row>
    <row r="22" ht="51" spans="1:8">
      <c r="A22" s="13">
        <v>19</v>
      </c>
      <c r="B22" s="14" t="s">
        <v>62</v>
      </c>
      <c r="C22" s="15" t="s">
        <v>67</v>
      </c>
      <c r="D22" s="16" t="s">
        <v>68</v>
      </c>
      <c r="E22" s="16"/>
      <c r="F22" s="16"/>
      <c r="G22" s="13" t="s">
        <v>64</v>
      </c>
      <c r="H22" s="16"/>
    </row>
    <row r="23" ht="76.5" spans="1:8">
      <c r="A23" s="13">
        <v>20</v>
      </c>
      <c r="B23" s="14" t="s">
        <v>69</v>
      </c>
      <c r="C23" s="15" t="s">
        <v>70</v>
      </c>
      <c r="D23" s="16" t="s">
        <v>71</v>
      </c>
      <c r="E23" s="16" t="s">
        <v>72</v>
      </c>
      <c r="F23" s="16"/>
      <c r="G23" s="13" t="s">
        <v>19</v>
      </c>
      <c r="H23" s="16"/>
    </row>
    <row r="24" ht="127.5" spans="1:8">
      <c r="A24" s="13">
        <v>21</v>
      </c>
      <c r="B24" s="14" t="s">
        <v>73</v>
      </c>
      <c r="C24" s="15">
        <v>270100001</v>
      </c>
      <c r="D24" s="16" t="s">
        <v>74</v>
      </c>
      <c r="E24" s="16" t="s">
        <v>75</v>
      </c>
      <c r="F24" s="16"/>
      <c r="G24" s="13" t="s">
        <v>19</v>
      </c>
      <c r="H24" s="16" t="s">
        <v>76</v>
      </c>
    </row>
    <row r="25" ht="102" spans="1:8">
      <c r="A25" s="13">
        <v>22</v>
      </c>
      <c r="B25" s="14" t="s">
        <v>73</v>
      </c>
      <c r="C25" s="15" t="s">
        <v>77</v>
      </c>
      <c r="D25" s="16" t="s">
        <v>78</v>
      </c>
      <c r="E25" s="16"/>
      <c r="F25" s="16"/>
      <c r="G25" s="13" t="s">
        <v>19</v>
      </c>
      <c r="H25" s="16"/>
    </row>
    <row r="26" ht="51" spans="1:8">
      <c r="A26" s="13">
        <v>23</v>
      </c>
      <c r="B26" s="14" t="s">
        <v>73</v>
      </c>
      <c r="C26" s="15">
        <v>270100002</v>
      </c>
      <c r="D26" s="16" t="s">
        <v>79</v>
      </c>
      <c r="E26" s="16" t="s">
        <v>80</v>
      </c>
      <c r="F26" s="16" t="s">
        <v>81</v>
      </c>
      <c r="G26" s="13" t="s">
        <v>19</v>
      </c>
      <c r="H26" s="16"/>
    </row>
    <row r="27" ht="51" spans="1:8">
      <c r="A27" s="13">
        <v>24</v>
      </c>
      <c r="B27" s="14" t="s">
        <v>82</v>
      </c>
      <c r="C27" s="15">
        <v>270100003</v>
      </c>
      <c r="D27" s="16" t="s">
        <v>83</v>
      </c>
      <c r="E27" s="16" t="s">
        <v>84</v>
      </c>
      <c r="F27" s="16" t="s">
        <v>85</v>
      </c>
      <c r="G27" s="13" t="s">
        <v>19</v>
      </c>
      <c r="H27" s="16"/>
    </row>
    <row r="28" ht="76.5" spans="1:8">
      <c r="A28" s="13">
        <v>25</v>
      </c>
      <c r="B28" s="14" t="s">
        <v>82</v>
      </c>
      <c r="C28" s="15">
        <v>270800005</v>
      </c>
      <c r="D28" s="16" t="s">
        <v>86</v>
      </c>
      <c r="E28" s="16"/>
      <c r="F28" s="16"/>
      <c r="G28" s="13" t="s">
        <v>87</v>
      </c>
      <c r="H28" s="16" t="s">
        <v>88</v>
      </c>
    </row>
    <row r="29" ht="76.5" spans="1:8">
      <c r="A29" s="13">
        <v>26</v>
      </c>
      <c r="B29" s="14" t="s">
        <v>82</v>
      </c>
      <c r="C29" s="15">
        <v>270800006</v>
      </c>
      <c r="D29" s="16" t="s">
        <v>89</v>
      </c>
      <c r="E29" s="16"/>
      <c r="F29" s="16"/>
      <c r="G29" s="13" t="s">
        <v>90</v>
      </c>
      <c r="H29" s="16" t="s">
        <v>88</v>
      </c>
    </row>
    <row r="30" ht="25.5" spans="1:8">
      <c r="A30" s="13">
        <v>27</v>
      </c>
      <c r="B30" s="14" t="s">
        <v>91</v>
      </c>
      <c r="C30" s="15" t="s">
        <v>92</v>
      </c>
      <c r="D30" s="16" t="s">
        <v>93</v>
      </c>
      <c r="E30" s="16" t="s">
        <v>94</v>
      </c>
      <c r="F30" s="16"/>
      <c r="G30" s="13" t="s">
        <v>95</v>
      </c>
      <c r="H30" s="16"/>
    </row>
    <row r="31" ht="51" spans="1:8">
      <c r="A31" s="13">
        <v>28</v>
      </c>
      <c r="B31" s="14" t="s">
        <v>91</v>
      </c>
      <c r="C31" s="15" t="s">
        <v>96</v>
      </c>
      <c r="D31" s="16" t="s">
        <v>97</v>
      </c>
      <c r="E31" s="16"/>
      <c r="F31" s="16"/>
      <c r="G31" s="13" t="s">
        <v>95</v>
      </c>
      <c r="H31" s="16"/>
    </row>
    <row r="32" ht="51" spans="1:8">
      <c r="A32" s="13">
        <v>29</v>
      </c>
      <c r="B32" s="14" t="s">
        <v>29</v>
      </c>
      <c r="C32" s="15" t="s">
        <v>98</v>
      </c>
      <c r="D32" s="16" t="s">
        <v>99</v>
      </c>
      <c r="E32" s="16"/>
      <c r="F32" s="16"/>
      <c r="G32" s="13" t="s">
        <v>19</v>
      </c>
      <c r="H32" s="16"/>
    </row>
    <row r="33" ht="51" spans="1:8">
      <c r="A33" s="13">
        <v>30</v>
      </c>
      <c r="B33" s="14" t="s">
        <v>29</v>
      </c>
      <c r="C33" s="15" t="s">
        <v>100</v>
      </c>
      <c r="D33" s="16" t="s">
        <v>101</v>
      </c>
      <c r="E33" s="16"/>
      <c r="F33" s="16"/>
      <c r="G33" s="13" t="s">
        <v>19</v>
      </c>
      <c r="H33" s="16"/>
    </row>
    <row r="34" ht="25.5" spans="1:8">
      <c r="A34" s="13">
        <v>31</v>
      </c>
      <c r="B34" s="14" t="s">
        <v>29</v>
      </c>
      <c r="C34" s="15" t="s">
        <v>102</v>
      </c>
      <c r="D34" s="16" t="s">
        <v>103</v>
      </c>
      <c r="E34" s="16"/>
      <c r="F34" s="16"/>
      <c r="G34" s="13" t="s">
        <v>19</v>
      </c>
      <c r="H34" s="16"/>
    </row>
    <row r="35" ht="127.5" spans="1:8">
      <c r="A35" s="13">
        <v>32</v>
      </c>
      <c r="B35" s="14" t="s">
        <v>29</v>
      </c>
      <c r="C35" s="15" t="s">
        <v>104</v>
      </c>
      <c r="D35" s="16" t="s">
        <v>105</v>
      </c>
      <c r="E35" s="16"/>
      <c r="F35" s="16"/>
      <c r="G35" s="13" t="s">
        <v>19</v>
      </c>
      <c r="H35" s="16" t="s">
        <v>106</v>
      </c>
    </row>
    <row r="36" ht="127.5" spans="1:8">
      <c r="A36" s="13">
        <v>33</v>
      </c>
      <c r="B36" s="14" t="s">
        <v>29</v>
      </c>
      <c r="C36" s="15" t="s">
        <v>107</v>
      </c>
      <c r="D36" s="16" t="s">
        <v>108</v>
      </c>
      <c r="E36" s="16"/>
      <c r="F36" s="16"/>
      <c r="G36" s="13" t="s">
        <v>19</v>
      </c>
      <c r="H36" s="16" t="s">
        <v>106</v>
      </c>
    </row>
    <row r="37" ht="127.5" spans="1:8">
      <c r="A37" s="13">
        <v>34</v>
      </c>
      <c r="B37" s="14" t="s">
        <v>29</v>
      </c>
      <c r="C37" s="15" t="s">
        <v>109</v>
      </c>
      <c r="D37" s="16" t="s">
        <v>110</v>
      </c>
      <c r="E37" s="16"/>
      <c r="F37" s="16"/>
      <c r="G37" s="13" t="s">
        <v>19</v>
      </c>
      <c r="H37" s="16" t="s">
        <v>106</v>
      </c>
    </row>
    <row r="38" ht="127.5" spans="1:8">
      <c r="A38" s="13">
        <v>35</v>
      </c>
      <c r="B38" s="14" t="s">
        <v>29</v>
      </c>
      <c r="C38" s="15" t="s">
        <v>111</v>
      </c>
      <c r="D38" s="16" t="s">
        <v>112</v>
      </c>
      <c r="E38" s="16"/>
      <c r="F38" s="16"/>
      <c r="G38" s="13" t="s">
        <v>19</v>
      </c>
      <c r="H38" s="16" t="s">
        <v>106</v>
      </c>
    </row>
    <row r="39" ht="127.5" spans="1:8">
      <c r="A39" s="13">
        <v>36</v>
      </c>
      <c r="B39" s="14" t="s">
        <v>29</v>
      </c>
      <c r="C39" s="15" t="s">
        <v>113</v>
      </c>
      <c r="D39" s="16" t="s">
        <v>114</v>
      </c>
      <c r="E39" s="16"/>
      <c r="F39" s="16"/>
      <c r="G39" s="13" t="s">
        <v>19</v>
      </c>
      <c r="H39" s="16" t="s">
        <v>106</v>
      </c>
    </row>
    <row r="40" ht="127.5" spans="1:8">
      <c r="A40" s="13">
        <v>37</v>
      </c>
      <c r="B40" s="14" t="s">
        <v>29</v>
      </c>
      <c r="C40" s="15" t="s">
        <v>115</v>
      </c>
      <c r="D40" s="16" t="s">
        <v>116</v>
      </c>
      <c r="E40" s="16"/>
      <c r="F40" s="16"/>
      <c r="G40" s="13" t="s">
        <v>19</v>
      </c>
      <c r="H40" s="16" t="s">
        <v>106</v>
      </c>
    </row>
    <row r="41" ht="127.5" spans="1:8">
      <c r="A41" s="13">
        <v>38</v>
      </c>
      <c r="B41" s="14" t="s">
        <v>29</v>
      </c>
      <c r="C41" s="15" t="s">
        <v>117</v>
      </c>
      <c r="D41" s="16" t="s">
        <v>118</v>
      </c>
      <c r="E41" s="16"/>
      <c r="F41" s="16"/>
      <c r="G41" s="13" t="s">
        <v>19</v>
      </c>
      <c r="H41" s="16" t="s">
        <v>106</v>
      </c>
    </row>
    <row r="42" ht="127.5" spans="1:8">
      <c r="A42" s="13">
        <v>39</v>
      </c>
      <c r="B42" s="14" t="s">
        <v>29</v>
      </c>
      <c r="C42" s="15" t="s">
        <v>119</v>
      </c>
      <c r="D42" s="16" t="s">
        <v>120</v>
      </c>
      <c r="E42" s="16"/>
      <c r="F42" s="16"/>
      <c r="G42" s="13" t="s">
        <v>19</v>
      </c>
      <c r="H42" s="16" t="s">
        <v>106</v>
      </c>
    </row>
    <row r="43" ht="127.5" spans="1:8">
      <c r="A43" s="13">
        <v>40</v>
      </c>
      <c r="B43" s="14" t="s">
        <v>29</v>
      </c>
      <c r="C43" s="15" t="s">
        <v>121</v>
      </c>
      <c r="D43" s="16" t="s">
        <v>122</v>
      </c>
      <c r="E43" s="16"/>
      <c r="F43" s="16"/>
      <c r="G43" s="13" t="s">
        <v>19</v>
      </c>
      <c r="H43" s="16" t="s">
        <v>106</v>
      </c>
    </row>
    <row r="44" ht="25.5" spans="1:8">
      <c r="A44" s="13">
        <v>41</v>
      </c>
      <c r="B44" s="14" t="s">
        <v>29</v>
      </c>
      <c r="C44" s="15" t="s">
        <v>123</v>
      </c>
      <c r="D44" s="16" t="s">
        <v>124</v>
      </c>
      <c r="E44" s="16"/>
      <c r="F44" s="16"/>
      <c r="G44" s="13" t="s">
        <v>19</v>
      </c>
      <c r="H44" s="16"/>
    </row>
    <row r="45" ht="25.5" spans="1:8">
      <c r="A45" s="13">
        <v>42</v>
      </c>
      <c r="B45" s="14" t="s">
        <v>29</v>
      </c>
      <c r="C45" s="15" t="s">
        <v>125</v>
      </c>
      <c r="D45" s="16" t="s">
        <v>126</v>
      </c>
      <c r="E45" s="16"/>
      <c r="F45" s="16"/>
      <c r="G45" s="13" t="s">
        <v>19</v>
      </c>
      <c r="H45" s="16"/>
    </row>
    <row r="46" ht="25.5" spans="1:8">
      <c r="A46" s="13">
        <v>43</v>
      </c>
      <c r="B46" s="14" t="s">
        <v>29</v>
      </c>
      <c r="C46" s="15" t="s">
        <v>127</v>
      </c>
      <c r="D46" s="16" t="s">
        <v>128</v>
      </c>
      <c r="E46" s="16"/>
      <c r="F46" s="16"/>
      <c r="G46" s="13" t="s">
        <v>19</v>
      </c>
      <c r="H46" s="16"/>
    </row>
    <row r="47" ht="51" spans="1:8">
      <c r="A47" s="13">
        <v>44</v>
      </c>
      <c r="B47" s="14" t="s">
        <v>29</v>
      </c>
      <c r="C47" s="15" t="s">
        <v>129</v>
      </c>
      <c r="D47" s="16" t="s">
        <v>130</v>
      </c>
      <c r="E47" s="16"/>
      <c r="F47" s="16"/>
      <c r="G47" s="13" t="s">
        <v>19</v>
      </c>
      <c r="H47" s="16"/>
    </row>
    <row r="48" ht="51" spans="1:8">
      <c r="A48" s="13">
        <v>45</v>
      </c>
      <c r="B48" s="14" t="s">
        <v>29</v>
      </c>
      <c r="C48" s="15" t="s">
        <v>131</v>
      </c>
      <c r="D48" s="16" t="s">
        <v>132</v>
      </c>
      <c r="E48" s="16"/>
      <c r="F48" s="16"/>
      <c r="G48" s="13" t="s">
        <v>19</v>
      </c>
      <c r="H48" s="16"/>
    </row>
    <row r="49" ht="51" spans="1:8">
      <c r="A49" s="13">
        <v>46</v>
      </c>
      <c r="B49" s="14" t="s">
        <v>29</v>
      </c>
      <c r="C49" s="15" t="s">
        <v>133</v>
      </c>
      <c r="D49" s="16" t="s">
        <v>134</v>
      </c>
      <c r="E49" s="16"/>
      <c r="F49" s="16"/>
      <c r="G49" s="13" t="s">
        <v>19</v>
      </c>
      <c r="H49" s="16"/>
    </row>
    <row r="50" ht="51" spans="1:8">
      <c r="A50" s="13">
        <v>47</v>
      </c>
      <c r="B50" s="14" t="s">
        <v>29</v>
      </c>
      <c r="C50" s="15" t="s">
        <v>135</v>
      </c>
      <c r="D50" s="16" t="s">
        <v>136</v>
      </c>
      <c r="E50" s="16"/>
      <c r="F50" s="16"/>
      <c r="G50" s="13" t="s">
        <v>19</v>
      </c>
      <c r="H50" s="16"/>
    </row>
    <row r="51" ht="51" spans="1:8">
      <c r="A51" s="13">
        <v>48</v>
      </c>
      <c r="B51" s="14" t="s">
        <v>29</v>
      </c>
      <c r="C51" s="15" t="s">
        <v>137</v>
      </c>
      <c r="D51" s="16" t="s">
        <v>138</v>
      </c>
      <c r="E51" s="16"/>
      <c r="F51" s="16"/>
      <c r="G51" s="13" t="s">
        <v>19</v>
      </c>
      <c r="H51" s="16"/>
    </row>
    <row r="52" ht="51" spans="1:8">
      <c r="A52" s="13">
        <v>49</v>
      </c>
      <c r="B52" s="14" t="s">
        <v>29</v>
      </c>
      <c r="C52" s="15" t="s">
        <v>139</v>
      </c>
      <c r="D52" s="16" t="s">
        <v>140</v>
      </c>
      <c r="E52" s="16"/>
      <c r="F52" s="16"/>
      <c r="G52" s="13" t="s">
        <v>19</v>
      </c>
      <c r="H52" s="16"/>
    </row>
    <row r="53" ht="25.5" spans="1:8">
      <c r="A53" s="13">
        <v>50</v>
      </c>
      <c r="B53" s="14" t="s">
        <v>29</v>
      </c>
      <c r="C53" s="15" t="s">
        <v>141</v>
      </c>
      <c r="D53" s="16" t="s">
        <v>142</v>
      </c>
      <c r="E53" s="16"/>
      <c r="F53" s="16"/>
      <c r="G53" s="13" t="s">
        <v>19</v>
      </c>
      <c r="H53" s="16"/>
    </row>
    <row r="54" ht="25.5" spans="1:8">
      <c r="A54" s="13">
        <v>51</v>
      </c>
      <c r="B54" s="14" t="s">
        <v>29</v>
      </c>
      <c r="C54" s="15" t="s">
        <v>143</v>
      </c>
      <c r="D54" s="16" t="s">
        <v>144</v>
      </c>
      <c r="E54" s="16"/>
      <c r="F54" s="16"/>
      <c r="G54" s="13" t="s">
        <v>19</v>
      </c>
      <c r="H54" s="16"/>
    </row>
    <row r="55" ht="51" spans="1:8">
      <c r="A55" s="13">
        <v>52</v>
      </c>
      <c r="B55" s="14" t="s">
        <v>29</v>
      </c>
      <c r="C55" s="15" t="s">
        <v>145</v>
      </c>
      <c r="D55" s="16" t="s">
        <v>146</v>
      </c>
      <c r="E55" s="16"/>
      <c r="F55" s="16"/>
      <c r="G55" s="13" t="s">
        <v>19</v>
      </c>
      <c r="H55" s="16"/>
    </row>
    <row r="56" ht="51" spans="1:8">
      <c r="A56" s="13">
        <v>53</v>
      </c>
      <c r="B56" s="14" t="s">
        <v>29</v>
      </c>
      <c r="C56" s="15" t="s">
        <v>147</v>
      </c>
      <c r="D56" s="16" t="s">
        <v>148</v>
      </c>
      <c r="E56" s="16"/>
      <c r="F56" s="16"/>
      <c r="G56" s="13" t="s">
        <v>19</v>
      </c>
      <c r="H56" s="16"/>
    </row>
    <row r="57" ht="51" spans="1:8">
      <c r="A57" s="13">
        <v>54</v>
      </c>
      <c r="B57" s="14" t="s">
        <v>29</v>
      </c>
      <c r="C57" s="15" t="s">
        <v>149</v>
      </c>
      <c r="D57" s="16" t="s">
        <v>150</v>
      </c>
      <c r="E57" s="16"/>
      <c r="F57" s="16"/>
      <c r="G57" s="13" t="s">
        <v>19</v>
      </c>
      <c r="H57" s="16"/>
    </row>
    <row r="58" ht="51" spans="1:8">
      <c r="A58" s="13">
        <v>55</v>
      </c>
      <c r="B58" s="14" t="s">
        <v>29</v>
      </c>
      <c r="C58" s="15" t="s">
        <v>151</v>
      </c>
      <c r="D58" s="16" t="s">
        <v>152</v>
      </c>
      <c r="E58" s="16"/>
      <c r="F58" s="16"/>
      <c r="G58" s="13" t="s">
        <v>19</v>
      </c>
      <c r="H58" s="16"/>
    </row>
    <row r="59" ht="51" spans="1:8">
      <c r="A59" s="13">
        <v>56</v>
      </c>
      <c r="B59" s="14" t="s">
        <v>29</v>
      </c>
      <c r="C59" s="15" t="s">
        <v>153</v>
      </c>
      <c r="D59" s="16" t="s">
        <v>154</v>
      </c>
      <c r="E59" s="16"/>
      <c r="F59" s="16"/>
      <c r="G59" s="13" t="s">
        <v>19</v>
      </c>
      <c r="H59" s="16"/>
    </row>
    <row r="60" ht="51" spans="1:8">
      <c r="A60" s="13">
        <v>57</v>
      </c>
      <c r="B60" s="14" t="s">
        <v>29</v>
      </c>
      <c r="C60" s="15" t="s">
        <v>155</v>
      </c>
      <c r="D60" s="16" t="s">
        <v>156</v>
      </c>
      <c r="E60" s="16"/>
      <c r="F60" s="16"/>
      <c r="G60" s="13" t="s">
        <v>19</v>
      </c>
      <c r="H60" s="16"/>
    </row>
    <row r="61" ht="51" spans="1:8">
      <c r="A61" s="13">
        <v>58</v>
      </c>
      <c r="B61" s="14" t="s">
        <v>29</v>
      </c>
      <c r="C61" s="15" t="s">
        <v>157</v>
      </c>
      <c r="D61" s="16" t="s">
        <v>158</v>
      </c>
      <c r="E61" s="16"/>
      <c r="F61" s="16"/>
      <c r="G61" s="13" t="s">
        <v>19</v>
      </c>
      <c r="H61" s="16"/>
    </row>
    <row r="62" ht="51" spans="1:8">
      <c r="A62" s="13">
        <v>59</v>
      </c>
      <c r="B62" s="14" t="s">
        <v>29</v>
      </c>
      <c r="C62" s="15" t="s">
        <v>159</v>
      </c>
      <c r="D62" s="16" t="s">
        <v>160</v>
      </c>
      <c r="E62" s="16"/>
      <c r="F62" s="16"/>
      <c r="G62" s="13" t="s">
        <v>19</v>
      </c>
      <c r="H62" s="16"/>
    </row>
    <row r="63" ht="51" spans="1:8">
      <c r="A63" s="13">
        <v>60</v>
      </c>
      <c r="B63" s="14" t="s">
        <v>29</v>
      </c>
      <c r="C63" s="15" t="s">
        <v>161</v>
      </c>
      <c r="D63" s="16" t="s">
        <v>162</v>
      </c>
      <c r="E63" s="16"/>
      <c r="F63" s="16"/>
      <c r="G63" s="13" t="s">
        <v>19</v>
      </c>
      <c r="H63" s="16"/>
    </row>
    <row r="64" ht="51" spans="1:8">
      <c r="A64" s="13">
        <v>61</v>
      </c>
      <c r="B64" s="14" t="s">
        <v>29</v>
      </c>
      <c r="C64" s="15" t="s">
        <v>163</v>
      </c>
      <c r="D64" s="16" t="s">
        <v>164</v>
      </c>
      <c r="E64" s="16"/>
      <c r="F64" s="16"/>
      <c r="G64" s="13" t="s">
        <v>19</v>
      </c>
      <c r="H64" s="16"/>
    </row>
    <row r="65" ht="51" spans="1:8">
      <c r="A65" s="13">
        <v>62</v>
      </c>
      <c r="B65" s="14" t="s">
        <v>29</v>
      </c>
      <c r="C65" s="15" t="s">
        <v>165</v>
      </c>
      <c r="D65" s="16" t="s">
        <v>166</v>
      </c>
      <c r="E65" s="16"/>
      <c r="F65" s="16"/>
      <c r="G65" s="13" t="s">
        <v>19</v>
      </c>
      <c r="H65" s="16"/>
    </row>
    <row r="66" ht="51" spans="1:8">
      <c r="A66" s="13">
        <v>63</v>
      </c>
      <c r="B66" s="14" t="s">
        <v>29</v>
      </c>
      <c r="C66" s="15" t="s">
        <v>167</v>
      </c>
      <c r="D66" s="16" t="s">
        <v>168</v>
      </c>
      <c r="E66" s="16"/>
      <c r="F66" s="16"/>
      <c r="G66" s="13" t="s">
        <v>19</v>
      </c>
      <c r="H66" s="16"/>
    </row>
    <row r="67" ht="51" spans="1:8">
      <c r="A67" s="13">
        <v>64</v>
      </c>
      <c r="B67" s="14" t="s">
        <v>29</v>
      </c>
      <c r="C67" s="15" t="s">
        <v>169</v>
      </c>
      <c r="D67" s="16" t="s">
        <v>170</v>
      </c>
      <c r="E67" s="16"/>
      <c r="F67" s="16"/>
      <c r="G67" s="13" t="s">
        <v>19</v>
      </c>
      <c r="H67" s="16"/>
    </row>
    <row r="68" ht="76.5" spans="1:8">
      <c r="A68" s="13">
        <v>65</v>
      </c>
      <c r="B68" s="14" t="s">
        <v>29</v>
      </c>
      <c r="C68" s="15" t="s">
        <v>171</v>
      </c>
      <c r="D68" s="16" t="s">
        <v>172</v>
      </c>
      <c r="E68" s="16"/>
      <c r="F68" s="16"/>
      <c r="G68" s="13" t="s">
        <v>19</v>
      </c>
      <c r="H68" s="16"/>
    </row>
    <row r="69" ht="51" spans="1:8">
      <c r="A69" s="13">
        <v>66</v>
      </c>
      <c r="B69" s="14" t="s">
        <v>29</v>
      </c>
      <c r="C69" s="15" t="s">
        <v>173</v>
      </c>
      <c r="D69" s="16" t="s">
        <v>174</v>
      </c>
      <c r="E69" s="16"/>
      <c r="F69" s="16"/>
      <c r="G69" s="13" t="s">
        <v>19</v>
      </c>
      <c r="H69" s="16"/>
    </row>
    <row r="70" ht="51" spans="1:8">
      <c r="A70" s="13">
        <v>67</v>
      </c>
      <c r="B70" s="14" t="s">
        <v>29</v>
      </c>
      <c r="C70" s="15" t="s">
        <v>175</v>
      </c>
      <c r="D70" s="16" t="s">
        <v>176</v>
      </c>
      <c r="E70" s="16"/>
      <c r="F70" s="16"/>
      <c r="G70" s="13" t="s">
        <v>19</v>
      </c>
      <c r="H70" s="16"/>
    </row>
    <row r="71" ht="51" spans="1:8">
      <c r="A71" s="13">
        <v>68</v>
      </c>
      <c r="B71" s="14" t="s">
        <v>29</v>
      </c>
      <c r="C71" s="15" t="s">
        <v>177</v>
      </c>
      <c r="D71" s="16" t="s">
        <v>178</v>
      </c>
      <c r="E71" s="16"/>
      <c r="F71" s="16"/>
      <c r="G71" s="13" t="s">
        <v>19</v>
      </c>
      <c r="H71" s="16"/>
    </row>
    <row r="72" ht="25.5" spans="1:8">
      <c r="A72" s="13">
        <v>69</v>
      </c>
      <c r="B72" s="14" t="s">
        <v>179</v>
      </c>
      <c r="C72" s="15">
        <v>310100016</v>
      </c>
      <c r="D72" s="16" t="s">
        <v>180</v>
      </c>
      <c r="E72" s="16" t="s">
        <v>181</v>
      </c>
      <c r="F72" s="16"/>
      <c r="G72" s="13" t="s">
        <v>19</v>
      </c>
      <c r="H72" s="16"/>
    </row>
    <row r="73" ht="51" spans="1:8">
      <c r="A73" s="13">
        <v>70</v>
      </c>
      <c r="B73" s="14" t="s">
        <v>179</v>
      </c>
      <c r="C73" s="15" t="s">
        <v>182</v>
      </c>
      <c r="D73" s="16" t="s">
        <v>183</v>
      </c>
      <c r="E73" s="16" t="s">
        <v>184</v>
      </c>
      <c r="F73" s="16"/>
      <c r="G73" s="13" t="s">
        <v>19</v>
      </c>
      <c r="H73" s="16"/>
    </row>
    <row r="74" ht="51" spans="1:8">
      <c r="A74" s="13">
        <v>71</v>
      </c>
      <c r="B74" s="14" t="s">
        <v>179</v>
      </c>
      <c r="C74" s="15">
        <v>310100017</v>
      </c>
      <c r="D74" s="16" t="s">
        <v>185</v>
      </c>
      <c r="E74" s="16" t="s">
        <v>186</v>
      </c>
      <c r="F74" s="16" t="s">
        <v>187</v>
      </c>
      <c r="G74" s="13" t="s">
        <v>19</v>
      </c>
      <c r="H74" s="16"/>
    </row>
    <row r="75" ht="25.5" spans="1:8">
      <c r="A75" s="13">
        <v>72</v>
      </c>
      <c r="B75" s="14" t="s">
        <v>179</v>
      </c>
      <c r="C75" s="15">
        <v>310100018</v>
      </c>
      <c r="D75" s="16" t="s">
        <v>188</v>
      </c>
      <c r="E75" s="16"/>
      <c r="F75" s="16"/>
      <c r="G75" s="13" t="s">
        <v>19</v>
      </c>
      <c r="H75" s="16"/>
    </row>
    <row r="76" ht="25.5" spans="1:8">
      <c r="A76" s="13">
        <v>73</v>
      </c>
      <c r="B76" s="14" t="s">
        <v>179</v>
      </c>
      <c r="C76" s="15">
        <v>310100019</v>
      </c>
      <c r="D76" s="16" t="s">
        <v>189</v>
      </c>
      <c r="E76" s="16"/>
      <c r="F76" s="16"/>
      <c r="G76" s="13" t="s">
        <v>19</v>
      </c>
      <c r="H76" s="16"/>
    </row>
    <row r="77" ht="25.5" spans="1:8">
      <c r="A77" s="13">
        <v>74</v>
      </c>
      <c r="B77" s="14" t="s">
        <v>29</v>
      </c>
      <c r="C77" s="15">
        <v>310100027</v>
      </c>
      <c r="D77" s="16" t="s">
        <v>190</v>
      </c>
      <c r="E77" s="16"/>
      <c r="F77" s="16"/>
      <c r="G77" s="13" t="s">
        <v>19</v>
      </c>
      <c r="H77" s="16"/>
    </row>
    <row r="78" ht="76.5" spans="1:8">
      <c r="A78" s="13">
        <v>75</v>
      </c>
      <c r="B78" s="14" t="s">
        <v>29</v>
      </c>
      <c r="C78" s="15">
        <v>310100028</v>
      </c>
      <c r="D78" s="16" t="s">
        <v>191</v>
      </c>
      <c r="E78" s="16" t="s">
        <v>192</v>
      </c>
      <c r="F78" s="16"/>
      <c r="G78" s="13" t="s">
        <v>19</v>
      </c>
      <c r="H78" s="16"/>
    </row>
    <row r="79" ht="76.5" spans="1:8">
      <c r="A79" s="13">
        <v>76</v>
      </c>
      <c r="B79" s="14" t="s">
        <v>29</v>
      </c>
      <c r="C79" s="15">
        <v>310100029</v>
      </c>
      <c r="D79" s="16" t="s">
        <v>193</v>
      </c>
      <c r="E79" s="16" t="s">
        <v>194</v>
      </c>
      <c r="F79" s="16"/>
      <c r="G79" s="13" t="s">
        <v>19</v>
      </c>
      <c r="H79" s="16"/>
    </row>
    <row r="80" ht="76.5" spans="1:8">
      <c r="A80" s="13">
        <v>77</v>
      </c>
      <c r="B80" s="14" t="s">
        <v>29</v>
      </c>
      <c r="C80" s="15" t="s">
        <v>195</v>
      </c>
      <c r="D80" s="16" t="s">
        <v>196</v>
      </c>
      <c r="E80" s="16" t="s">
        <v>194</v>
      </c>
      <c r="F80" s="16"/>
      <c r="G80" s="13" t="s">
        <v>19</v>
      </c>
      <c r="H80" s="16"/>
    </row>
    <row r="81" ht="76.5" spans="1:8">
      <c r="A81" s="13">
        <v>78</v>
      </c>
      <c r="B81" s="14" t="s">
        <v>29</v>
      </c>
      <c r="C81" s="15" t="s">
        <v>197</v>
      </c>
      <c r="D81" s="16" t="s">
        <v>198</v>
      </c>
      <c r="E81" s="16" t="s">
        <v>194</v>
      </c>
      <c r="F81" s="16"/>
      <c r="G81" s="13" t="s">
        <v>19</v>
      </c>
      <c r="H81" s="16"/>
    </row>
    <row r="82" ht="51" spans="1:8">
      <c r="A82" s="13">
        <v>79</v>
      </c>
      <c r="B82" s="14" t="s">
        <v>29</v>
      </c>
      <c r="C82" s="15">
        <v>310100030</v>
      </c>
      <c r="D82" s="16" t="s">
        <v>199</v>
      </c>
      <c r="E82" s="16" t="s">
        <v>192</v>
      </c>
      <c r="F82" s="16"/>
      <c r="G82" s="13" t="s">
        <v>19</v>
      </c>
      <c r="H82" s="16"/>
    </row>
    <row r="83" ht="51" spans="1:8">
      <c r="A83" s="13">
        <v>80</v>
      </c>
      <c r="B83" s="14" t="s">
        <v>29</v>
      </c>
      <c r="C83" s="15">
        <v>310100031</v>
      </c>
      <c r="D83" s="16" t="s">
        <v>200</v>
      </c>
      <c r="E83" s="16"/>
      <c r="F83" s="16"/>
      <c r="G83" s="13" t="s">
        <v>19</v>
      </c>
      <c r="H83" s="16"/>
    </row>
    <row r="84" ht="25.5" spans="1:8">
      <c r="A84" s="13">
        <v>81</v>
      </c>
      <c r="B84" s="14" t="s">
        <v>29</v>
      </c>
      <c r="C84" s="15">
        <v>310100033</v>
      </c>
      <c r="D84" s="16" t="s">
        <v>201</v>
      </c>
      <c r="E84" s="16" t="s">
        <v>202</v>
      </c>
      <c r="F84" s="16"/>
      <c r="G84" s="13" t="s">
        <v>19</v>
      </c>
      <c r="H84" s="16"/>
    </row>
    <row r="85" ht="51" spans="1:8">
      <c r="A85" s="13">
        <v>82</v>
      </c>
      <c r="B85" s="14" t="s">
        <v>29</v>
      </c>
      <c r="C85" s="15" t="s">
        <v>203</v>
      </c>
      <c r="D85" s="16" t="s">
        <v>204</v>
      </c>
      <c r="E85" s="16" t="s">
        <v>202</v>
      </c>
      <c r="F85" s="16"/>
      <c r="G85" s="13" t="s">
        <v>19</v>
      </c>
      <c r="H85" s="16"/>
    </row>
    <row r="86" ht="51" spans="1:8">
      <c r="A86" s="13">
        <v>83</v>
      </c>
      <c r="B86" s="14" t="s">
        <v>29</v>
      </c>
      <c r="C86" s="15">
        <v>310100034</v>
      </c>
      <c r="D86" s="16" t="s">
        <v>205</v>
      </c>
      <c r="E86" s="16" t="s">
        <v>206</v>
      </c>
      <c r="F86" s="16"/>
      <c r="G86" s="13" t="s">
        <v>19</v>
      </c>
      <c r="H86" s="16"/>
    </row>
    <row r="87" ht="51" spans="1:8">
      <c r="A87" s="13">
        <v>84</v>
      </c>
      <c r="B87" s="14" t="s">
        <v>29</v>
      </c>
      <c r="C87" s="15" t="s">
        <v>207</v>
      </c>
      <c r="D87" s="16" t="s">
        <v>208</v>
      </c>
      <c r="E87" s="16"/>
      <c r="F87" s="16"/>
      <c r="G87" s="13" t="s">
        <v>19</v>
      </c>
      <c r="H87" s="16"/>
    </row>
    <row r="88" ht="51" spans="1:8">
      <c r="A88" s="13">
        <v>85</v>
      </c>
      <c r="B88" s="14" t="s">
        <v>29</v>
      </c>
      <c r="C88" s="15" t="s">
        <v>209</v>
      </c>
      <c r="D88" s="16" t="s">
        <v>210</v>
      </c>
      <c r="E88" s="16"/>
      <c r="F88" s="16"/>
      <c r="G88" s="13" t="s">
        <v>19</v>
      </c>
      <c r="H88" s="16"/>
    </row>
    <row r="89" ht="76.5" spans="1:8">
      <c r="A89" s="13">
        <v>86</v>
      </c>
      <c r="B89" s="14" t="s">
        <v>62</v>
      </c>
      <c r="C89" s="15">
        <v>310201001</v>
      </c>
      <c r="D89" s="16" t="s">
        <v>211</v>
      </c>
      <c r="E89" s="16"/>
      <c r="F89" s="16"/>
      <c r="G89" s="13" t="s">
        <v>212</v>
      </c>
      <c r="H89" s="16"/>
    </row>
    <row r="90" ht="76.5" spans="1:8">
      <c r="A90" s="13">
        <v>87</v>
      </c>
      <c r="B90" s="14" t="s">
        <v>62</v>
      </c>
      <c r="C90" s="15">
        <v>310201002</v>
      </c>
      <c r="D90" s="16" t="s">
        <v>213</v>
      </c>
      <c r="E90" s="16"/>
      <c r="F90" s="16"/>
      <c r="G90" s="13" t="s">
        <v>212</v>
      </c>
      <c r="H90" s="16"/>
    </row>
    <row r="91" ht="76.5" spans="1:8">
      <c r="A91" s="13">
        <v>88</v>
      </c>
      <c r="B91" s="14" t="s">
        <v>62</v>
      </c>
      <c r="C91" s="15">
        <v>310201003</v>
      </c>
      <c r="D91" s="16" t="s">
        <v>214</v>
      </c>
      <c r="E91" s="16"/>
      <c r="F91" s="16"/>
      <c r="G91" s="13" t="s">
        <v>212</v>
      </c>
      <c r="H91" s="16"/>
    </row>
    <row r="92" ht="76.5" spans="1:8">
      <c r="A92" s="13">
        <v>89</v>
      </c>
      <c r="B92" s="14" t="s">
        <v>62</v>
      </c>
      <c r="C92" s="15">
        <v>310201004</v>
      </c>
      <c r="D92" s="16" t="s">
        <v>215</v>
      </c>
      <c r="E92" s="16" t="s">
        <v>216</v>
      </c>
      <c r="F92" s="16"/>
      <c r="G92" s="13" t="s">
        <v>212</v>
      </c>
      <c r="H92" s="16"/>
    </row>
    <row r="93" ht="76.5" spans="1:8">
      <c r="A93" s="13">
        <v>90</v>
      </c>
      <c r="B93" s="14" t="s">
        <v>62</v>
      </c>
      <c r="C93" s="15">
        <v>310201005</v>
      </c>
      <c r="D93" s="16" t="s">
        <v>217</v>
      </c>
      <c r="E93" s="16" t="s">
        <v>218</v>
      </c>
      <c r="F93" s="16"/>
      <c r="G93" s="13" t="s">
        <v>212</v>
      </c>
      <c r="H93" s="16"/>
    </row>
    <row r="94" ht="76.5" spans="1:8">
      <c r="A94" s="13">
        <v>91</v>
      </c>
      <c r="B94" s="14" t="s">
        <v>62</v>
      </c>
      <c r="C94" s="15">
        <v>310201006</v>
      </c>
      <c r="D94" s="16" t="s">
        <v>219</v>
      </c>
      <c r="E94" s="16"/>
      <c r="F94" s="16"/>
      <c r="G94" s="13" t="s">
        <v>212</v>
      </c>
      <c r="H94" s="16"/>
    </row>
    <row r="95" ht="76.5" spans="1:8">
      <c r="A95" s="13">
        <v>92</v>
      </c>
      <c r="B95" s="14" t="s">
        <v>62</v>
      </c>
      <c r="C95" s="15">
        <v>310201007</v>
      </c>
      <c r="D95" s="16" t="s">
        <v>220</v>
      </c>
      <c r="E95" s="16"/>
      <c r="F95" s="16"/>
      <c r="G95" s="13" t="s">
        <v>212</v>
      </c>
      <c r="H95" s="16"/>
    </row>
    <row r="96" ht="76.5" spans="1:8">
      <c r="A96" s="13">
        <v>93</v>
      </c>
      <c r="B96" s="14" t="s">
        <v>62</v>
      </c>
      <c r="C96" s="15">
        <v>310202001</v>
      </c>
      <c r="D96" s="16" t="s">
        <v>221</v>
      </c>
      <c r="E96" s="16" t="s">
        <v>222</v>
      </c>
      <c r="F96" s="16"/>
      <c r="G96" s="13" t="s">
        <v>212</v>
      </c>
      <c r="H96" s="16"/>
    </row>
    <row r="97" ht="76.5" spans="1:8">
      <c r="A97" s="13">
        <v>94</v>
      </c>
      <c r="B97" s="14" t="s">
        <v>62</v>
      </c>
      <c r="C97" s="15">
        <v>310202002</v>
      </c>
      <c r="D97" s="16" t="s">
        <v>223</v>
      </c>
      <c r="E97" s="16" t="s">
        <v>224</v>
      </c>
      <c r="F97" s="16"/>
      <c r="G97" s="13" t="s">
        <v>212</v>
      </c>
      <c r="H97" s="16"/>
    </row>
    <row r="98" ht="76.5" spans="1:8">
      <c r="A98" s="13">
        <v>95</v>
      </c>
      <c r="B98" s="14" t="s">
        <v>62</v>
      </c>
      <c r="C98" s="15">
        <v>310203001</v>
      </c>
      <c r="D98" s="16" t="s">
        <v>225</v>
      </c>
      <c r="E98" s="16" t="s">
        <v>226</v>
      </c>
      <c r="F98" s="16"/>
      <c r="G98" s="13" t="s">
        <v>212</v>
      </c>
      <c r="H98" s="16"/>
    </row>
    <row r="99" ht="102" spans="1:8">
      <c r="A99" s="13">
        <v>96</v>
      </c>
      <c r="B99" s="14" t="s">
        <v>62</v>
      </c>
      <c r="C99" s="15">
        <v>310203002</v>
      </c>
      <c r="D99" s="16" t="s">
        <v>227</v>
      </c>
      <c r="E99" s="16" t="s">
        <v>228</v>
      </c>
      <c r="F99" s="16" t="s">
        <v>81</v>
      </c>
      <c r="G99" s="13" t="s">
        <v>212</v>
      </c>
      <c r="H99" s="16"/>
    </row>
    <row r="100" ht="127.5" spans="1:8">
      <c r="A100" s="13">
        <v>97</v>
      </c>
      <c r="B100" s="14" t="s">
        <v>62</v>
      </c>
      <c r="C100" s="15">
        <v>310203003</v>
      </c>
      <c r="D100" s="16" t="s">
        <v>229</v>
      </c>
      <c r="E100" s="16" t="s">
        <v>230</v>
      </c>
      <c r="F100" s="16"/>
      <c r="G100" s="13" t="s">
        <v>212</v>
      </c>
      <c r="H100" s="16"/>
    </row>
    <row r="101" ht="76.5" spans="1:8">
      <c r="A101" s="13">
        <v>98</v>
      </c>
      <c r="B101" s="14" t="s">
        <v>62</v>
      </c>
      <c r="C101" s="15">
        <v>310203004</v>
      </c>
      <c r="D101" s="16" t="s">
        <v>231</v>
      </c>
      <c r="E101" s="16" t="s">
        <v>232</v>
      </c>
      <c r="F101" s="16"/>
      <c r="G101" s="13" t="s">
        <v>212</v>
      </c>
      <c r="H101" s="16"/>
    </row>
    <row r="102" ht="76.5" spans="1:8">
      <c r="A102" s="13">
        <v>99</v>
      </c>
      <c r="B102" s="14" t="s">
        <v>62</v>
      </c>
      <c r="C102" s="15">
        <v>310203005</v>
      </c>
      <c r="D102" s="16" t="s">
        <v>233</v>
      </c>
      <c r="E102" s="16" t="s">
        <v>234</v>
      </c>
      <c r="F102" s="16"/>
      <c r="G102" s="13" t="s">
        <v>212</v>
      </c>
      <c r="H102" s="16"/>
    </row>
    <row r="103" ht="76.5" spans="1:8">
      <c r="A103" s="13">
        <v>100</v>
      </c>
      <c r="B103" s="14" t="s">
        <v>62</v>
      </c>
      <c r="C103" s="15">
        <v>310204001</v>
      </c>
      <c r="D103" s="16" t="s">
        <v>235</v>
      </c>
      <c r="E103" s="16" t="s">
        <v>236</v>
      </c>
      <c r="F103" s="16"/>
      <c r="G103" s="13" t="s">
        <v>212</v>
      </c>
      <c r="H103" s="16"/>
    </row>
    <row r="104" ht="76.5" spans="1:8">
      <c r="A104" s="13">
        <v>101</v>
      </c>
      <c r="B104" s="14" t="s">
        <v>62</v>
      </c>
      <c r="C104" s="15">
        <v>310204002</v>
      </c>
      <c r="D104" s="16" t="s">
        <v>237</v>
      </c>
      <c r="E104" s="16" t="s">
        <v>238</v>
      </c>
      <c r="F104" s="16"/>
      <c r="G104" s="13" t="s">
        <v>212</v>
      </c>
      <c r="H104" s="16"/>
    </row>
    <row r="105" ht="76.5" spans="1:8">
      <c r="A105" s="13">
        <v>102</v>
      </c>
      <c r="B105" s="14" t="s">
        <v>62</v>
      </c>
      <c r="C105" s="15">
        <v>310204003</v>
      </c>
      <c r="D105" s="16" t="s">
        <v>239</v>
      </c>
      <c r="E105" s="16" t="s">
        <v>240</v>
      </c>
      <c r="F105" s="16"/>
      <c r="G105" s="13" t="s">
        <v>212</v>
      </c>
      <c r="H105" s="16"/>
    </row>
    <row r="106" ht="76.5" spans="1:8">
      <c r="A106" s="13">
        <v>103</v>
      </c>
      <c r="B106" s="14" t="s">
        <v>62</v>
      </c>
      <c r="C106" s="15">
        <v>310204004</v>
      </c>
      <c r="D106" s="16" t="s">
        <v>241</v>
      </c>
      <c r="E106" s="16" t="s">
        <v>242</v>
      </c>
      <c r="F106" s="16"/>
      <c r="G106" s="13" t="s">
        <v>212</v>
      </c>
      <c r="H106" s="16"/>
    </row>
    <row r="107" ht="76.5" spans="1:8">
      <c r="A107" s="13">
        <v>104</v>
      </c>
      <c r="B107" s="14" t="s">
        <v>62</v>
      </c>
      <c r="C107" s="15">
        <v>310204005</v>
      </c>
      <c r="D107" s="16" t="s">
        <v>243</v>
      </c>
      <c r="E107" s="16" t="s">
        <v>244</v>
      </c>
      <c r="F107" s="16"/>
      <c r="G107" s="13" t="s">
        <v>212</v>
      </c>
      <c r="H107" s="16"/>
    </row>
    <row r="108" ht="76.5" spans="1:8">
      <c r="A108" s="13">
        <v>105</v>
      </c>
      <c r="B108" s="14" t="s">
        <v>62</v>
      </c>
      <c r="C108" s="15">
        <v>310204006</v>
      </c>
      <c r="D108" s="16" t="s">
        <v>245</v>
      </c>
      <c r="E108" s="16" t="s">
        <v>246</v>
      </c>
      <c r="F108" s="16"/>
      <c r="G108" s="13" t="s">
        <v>212</v>
      </c>
      <c r="H108" s="16"/>
    </row>
    <row r="109" ht="76.5" spans="1:8">
      <c r="A109" s="13">
        <v>106</v>
      </c>
      <c r="B109" s="14" t="s">
        <v>62</v>
      </c>
      <c r="C109" s="15">
        <v>310205001</v>
      </c>
      <c r="D109" s="16" t="s">
        <v>247</v>
      </c>
      <c r="E109" s="16" t="s">
        <v>248</v>
      </c>
      <c r="F109" s="16"/>
      <c r="G109" s="13" t="s">
        <v>212</v>
      </c>
      <c r="H109" s="16"/>
    </row>
    <row r="110" ht="76.5" spans="1:8">
      <c r="A110" s="13">
        <v>107</v>
      </c>
      <c r="B110" s="14" t="s">
        <v>62</v>
      </c>
      <c r="C110" s="15">
        <v>310205002</v>
      </c>
      <c r="D110" s="16" t="s">
        <v>249</v>
      </c>
      <c r="E110" s="16" t="s">
        <v>250</v>
      </c>
      <c r="F110" s="16"/>
      <c r="G110" s="13" t="s">
        <v>212</v>
      </c>
      <c r="H110" s="16"/>
    </row>
    <row r="111" ht="76.5" spans="1:8">
      <c r="A111" s="13">
        <v>108</v>
      </c>
      <c r="B111" s="14" t="s">
        <v>62</v>
      </c>
      <c r="C111" s="15">
        <v>310205003</v>
      </c>
      <c r="D111" s="16" t="s">
        <v>251</v>
      </c>
      <c r="E111" s="16" t="s">
        <v>248</v>
      </c>
      <c r="F111" s="16"/>
      <c r="G111" s="13" t="s">
        <v>212</v>
      </c>
      <c r="H111" s="16"/>
    </row>
    <row r="112" ht="76.5" spans="1:8">
      <c r="A112" s="13">
        <v>109</v>
      </c>
      <c r="B112" s="14" t="s">
        <v>62</v>
      </c>
      <c r="C112" s="15">
        <v>310205004</v>
      </c>
      <c r="D112" s="16" t="s">
        <v>252</v>
      </c>
      <c r="E112" s="16" t="s">
        <v>253</v>
      </c>
      <c r="F112" s="16" t="s">
        <v>81</v>
      </c>
      <c r="G112" s="13" t="s">
        <v>212</v>
      </c>
      <c r="H112" s="16"/>
    </row>
    <row r="113" ht="76.5" spans="1:8">
      <c r="A113" s="13">
        <v>110</v>
      </c>
      <c r="B113" s="14" t="s">
        <v>62</v>
      </c>
      <c r="C113" s="15" t="s">
        <v>254</v>
      </c>
      <c r="D113" s="16" t="s">
        <v>255</v>
      </c>
      <c r="E113" s="16" t="s">
        <v>253</v>
      </c>
      <c r="F113" s="16"/>
      <c r="G113" s="13" t="s">
        <v>212</v>
      </c>
      <c r="H113" s="16"/>
    </row>
    <row r="114" ht="76.5" spans="1:8">
      <c r="A114" s="13">
        <v>111</v>
      </c>
      <c r="B114" s="14" t="s">
        <v>62</v>
      </c>
      <c r="C114" s="15">
        <v>310205005</v>
      </c>
      <c r="D114" s="16" t="s">
        <v>256</v>
      </c>
      <c r="E114" s="16" t="s">
        <v>257</v>
      </c>
      <c r="F114" s="16"/>
      <c r="G114" s="13" t="s">
        <v>212</v>
      </c>
      <c r="H114" s="16"/>
    </row>
    <row r="115" ht="76.5" spans="1:8">
      <c r="A115" s="13">
        <v>112</v>
      </c>
      <c r="B115" s="14" t="s">
        <v>62</v>
      </c>
      <c r="C115" s="15">
        <v>310205006</v>
      </c>
      <c r="D115" s="16" t="s">
        <v>258</v>
      </c>
      <c r="E115" s="16" t="s">
        <v>259</v>
      </c>
      <c r="F115" s="16"/>
      <c r="G115" s="13" t="s">
        <v>212</v>
      </c>
      <c r="H115" s="16"/>
    </row>
    <row r="116" ht="76.5" spans="1:8">
      <c r="A116" s="13">
        <v>113</v>
      </c>
      <c r="B116" s="14" t="s">
        <v>62</v>
      </c>
      <c r="C116" s="15">
        <v>310205007</v>
      </c>
      <c r="D116" s="16" t="s">
        <v>260</v>
      </c>
      <c r="E116" s="16" t="s">
        <v>261</v>
      </c>
      <c r="F116" s="16"/>
      <c r="G116" s="13" t="s">
        <v>212</v>
      </c>
      <c r="H116" s="16"/>
    </row>
    <row r="117" ht="76.5" spans="1:8">
      <c r="A117" s="13">
        <v>114</v>
      </c>
      <c r="B117" s="14" t="s">
        <v>62</v>
      </c>
      <c r="C117" s="15">
        <v>310206001</v>
      </c>
      <c r="D117" s="16" t="s">
        <v>262</v>
      </c>
      <c r="E117" s="16" t="s">
        <v>263</v>
      </c>
      <c r="F117" s="16"/>
      <c r="G117" s="13" t="s">
        <v>212</v>
      </c>
      <c r="H117" s="16"/>
    </row>
    <row r="118" ht="76.5" spans="1:8">
      <c r="A118" s="13">
        <v>115</v>
      </c>
      <c r="B118" s="14" t="s">
        <v>62</v>
      </c>
      <c r="C118" s="15">
        <v>310206002</v>
      </c>
      <c r="D118" s="16" t="s">
        <v>264</v>
      </c>
      <c r="E118" s="16" t="s">
        <v>265</v>
      </c>
      <c r="F118" s="16"/>
      <c r="G118" s="13" t="s">
        <v>212</v>
      </c>
      <c r="H118" s="16"/>
    </row>
    <row r="119" ht="76.5" spans="1:8">
      <c r="A119" s="13">
        <v>116</v>
      </c>
      <c r="B119" s="14" t="s">
        <v>62</v>
      </c>
      <c r="C119" s="15">
        <v>310206003</v>
      </c>
      <c r="D119" s="16" t="s">
        <v>266</v>
      </c>
      <c r="E119" s="16" t="s">
        <v>267</v>
      </c>
      <c r="F119" s="16"/>
      <c r="G119" s="13" t="s">
        <v>212</v>
      </c>
      <c r="H119" s="16"/>
    </row>
    <row r="120" ht="76.5" spans="1:8">
      <c r="A120" s="13">
        <v>117</v>
      </c>
      <c r="B120" s="14" t="s">
        <v>62</v>
      </c>
      <c r="C120" s="15">
        <v>310206004</v>
      </c>
      <c r="D120" s="16" t="s">
        <v>268</v>
      </c>
      <c r="E120" s="16" t="s">
        <v>269</v>
      </c>
      <c r="F120" s="16"/>
      <c r="G120" s="13" t="s">
        <v>212</v>
      </c>
      <c r="H120" s="16"/>
    </row>
    <row r="121" ht="76.5" spans="1:8">
      <c r="A121" s="13">
        <v>118</v>
      </c>
      <c r="B121" s="14" t="s">
        <v>62</v>
      </c>
      <c r="C121" s="15">
        <v>310206005</v>
      </c>
      <c r="D121" s="16" t="s">
        <v>270</v>
      </c>
      <c r="E121" s="16" t="s">
        <v>271</v>
      </c>
      <c r="F121" s="16"/>
      <c r="G121" s="13" t="s">
        <v>212</v>
      </c>
      <c r="H121" s="16"/>
    </row>
    <row r="122" ht="76.5" spans="1:8">
      <c r="A122" s="13">
        <v>119</v>
      </c>
      <c r="B122" s="14" t="s">
        <v>62</v>
      </c>
      <c r="C122" s="15" t="s">
        <v>272</v>
      </c>
      <c r="D122" s="16" t="s">
        <v>273</v>
      </c>
      <c r="E122" s="16" t="s">
        <v>271</v>
      </c>
      <c r="F122" s="16"/>
      <c r="G122" s="13" t="s">
        <v>212</v>
      </c>
      <c r="H122" s="16"/>
    </row>
    <row r="123" ht="76.5" spans="1:8">
      <c r="A123" s="13">
        <v>120</v>
      </c>
      <c r="B123" s="14" t="s">
        <v>62</v>
      </c>
      <c r="C123" s="15">
        <v>310206006</v>
      </c>
      <c r="D123" s="16" t="s">
        <v>274</v>
      </c>
      <c r="E123" s="16" t="s">
        <v>275</v>
      </c>
      <c r="F123" s="16"/>
      <c r="G123" s="13" t="s">
        <v>212</v>
      </c>
      <c r="H123" s="16"/>
    </row>
    <row r="124" ht="76.5" spans="1:8">
      <c r="A124" s="13">
        <v>121</v>
      </c>
      <c r="B124" s="14" t="s">
        <v>62</v>
      </c>
      <c r="C124" s="15">
        <v>310206007</v>
      </c>
      <c r="D124" s="16" t="s">
        <v>276</v>
      </c>
      <c r="E124" s="16" t="s">
        <v>277</v>
      </c>
      <c r="F124" s="16"/>
      <c r="G124" s="13" t="s">
        <v>212</v>
      </c>
      <c r="H124" s="16"/>
    </row>
    <row r="125" ht="76.5" spans="1:8">
      <c r="A125" s="13">
        <v>122</v>
      </c>
      <c r="B125" s="14" t="s">
        <v>62</v>
      </c>
      <c r="C125" s="15" t="s">
        <v>278</v>
      </c>
      <c r="D125" s="16" t="s">
        <v>279</v>
      </c>
      <c r="E125" s="16" t="s">
        <v>277</v>
      </c>
      <c r="F125" s="16"/>
      <c r="G125" s="13" t="s">
        <v>212</v>
      </c>
      <c r="H125" s="16"/>
    </row>
    <row r="126" ht="76.5" spans="1:8">
      <c r="A126" s="13">
        <v>123</v>
      </c>
      <c r="B126" s="14" t="s">
        <v>62</v>
      </c>
      <c r="C126" s="15">
        <v>310206009</v>
      </c>
      <c r="D126" s="16" t="s">
        <v>280</v>
      </c>
      <c r="E126" s="16" t="s">
        <v>281</v>
      </c>
      <c r="F126" s="16"/>
      <c r="G126" s="13" t="s">
        <v>212</v>
      </c>
      <c r="H126" s="16"/>
    </row>
    <row r="127" ht="76.5" spans="1:8">
      <c r="A127" s="13">
        <v>124</v>
      </c>
      <c r="B127" s="14" t="s">
        <v>62</v>
      </c>
      <c r="C127" s="15">
        <v>310206010</v>
      </c>
      <c r="D127" s="16" t="s">
        <v>282</v>
      </c>
      <c r="E127" s="16" t="s">
        <v>283</v>
      </c>
      <c r="F127" s="16"/>
      <c r="G127" s="13" t="s">
        <v>212</v>
      </c>
      <c r="H127" s="16"/>
    </row>
    <row r="128" ht="76.5" spans="1:8">
      <c r="A128" s="13">
        <v>125</v>
      </c>
      <c r="B128" s="14" t="s">
        <v>62</v>
      </c>
      <c r="C128" s="15">
        <v>310206011</v>
      </c>
      <c r="D128" s="16" t="s">
        <v>284</v>
      </c>
      <c r="E128" s="16" t="s">
        <v>281</v>
      </c>
      <c r="F128" s="16"/>
      <c r="G128" s="13" t="s">
        <v>212</v>
      </c>
      <c r="H128" s="16"/>
    </row>
    <row r="129" ht="76.5" spans="1:8">
      <c r="A129" s="13">
        <v>126</v>
      </c>
      <c r="B129" s="14" t="s">
        <v>62</v>
      </c>
      <c r="C129" s="15">
        <v>310206012</v>
      </c>
      <c r="D129" s="16" t="s">
        <v>285</v>
      </c>
      <c r="E129" s="16" t="s">
        <v>286</v>
      </c>
      <c r="F129" s="16"/>
      <c r="G129" s="13" t="s">
        <v>212</v>
      </c>
      <c r="H129" s="16"/>
    </row>
    <row r="130" ht="76.5" spans="1:8">
      <c r="A130" s="13">
        <v>127</v>
      </c>
      <c r="B130" s="14" t="s">
        <v>62</v>
      </c>
      <c r="C130" s="15">
        <v>310207001</v>
      </c>
      <c r="D130" s="16" t="s">
        <v>287</v>
      </c>
      <c r="E130" s="16" t="s">
        <v>288</v>
      </c>
      <c r="F130" s="16"/>
      <c r="G130" s="13" t="s">
        <v>212</v>
      </c>
      <c r="H130" s="16"/>
    </row>
    <row r="131" ht="76.5" spans="1:8">
      <c r="A131" s="13">
        <v>128</v>
      </c>
      <c r="B131" s="14" t="s">
        <v>62</v>
      </c>
      <c r="C131" s="15">
        <v>310207002</v>
      </c>
      <c r="D131" s="16" t="s">
        <v>289</v>
      </c>
      <c r="E131" s="16" t="s">
        <v>290</v>
      </c>
      <c r="F131" s="16"/>
      <c r="G131" s="13" t="s">
        <v>212</v>
      </c>
      <c r="H131" s="16"/>
    </row>
    <row r="132" ht="76.5" spans="1:8">
      <c r="A132" s="13">
        <v>129</v>
      </c>
      <c r="B132" s="14" t="s">
        <v>62</v>
      </c>
      <c r="C132" s="15" t="s">
        <v>291</v>
      </c>
      <c r="D132" s="16" t="s">
        <v>292</v>
      </c>
      <c r="E132" s="16" t="s">
        <v>293</v>
      </c>
      <c r="F132" s="16"/>
      <c r="G132" s="13" t="s">
        <v>212</v>
      </c>
      <c r="H132" s="16"/>
    </row>
    <row r="133" ht="76.5" spans="1:8">
      <c r="A133" s="13">
        <v>130</v>
      </c>
      <c r="B133" s="14" t="s">
        <v>62</v>
      </c>
      <c r="C133" s="15">
        <v>310207003</v>
      </c>
      <c r="D133" s="16" t="s">
        <v>294</v>
      </c>
      <c r="E133" s="16" t="s">
        <v>295</v>
      </c>
      <c r="F133" s="16"/>
      <c r="G133" s="13" t="s">
        <v>212</v>
      </c>
      <c r="H133" s="16"/>
    </row>
    <row r="134" ht="76.5" spans="1:8">
      <c r="A134" s="13">
        <v>131</v>
      </c>
      <c r="B134" s="14" t="s">
        <v>62</v>
      </c>
      <c r="C134" s="15">
        <v>310207004</v>
      </c>
      <c r="D134" s="16" t="s">
        <v>296</v>
      </c>
      <c r="E134" s="16" t="s">
        <v>297</v>
      </c>
      <c r="F134" s="16"/>
      <c r="G134" s="13" t="s">
        <v>212</v>
      </c>
      <c r="H134" s="16"/>
    </row>
    <row r="135" ht="76.5" spans="1:8">
      <c r="A135" s="13">
        <v>132</v>
      </c>
      <c r="B135" s="14" t="s">
        <v>62</v>
      </c>
      <c r="C135" s="15">
        <v>310207006</v>
      </c>
      <c r="D135" s="16" t="s">
        <v>298</v>
      </c>
      <c r="E135" s="16" t="s">
        <v>299</v>
      </c>
      <c r="F135" s="16"/>
      <c r="G135" s="13" t="s">
        <v>212</v>
      </c>
      <c r="H135" s="16"/>
    </row>
    <row r="136" ht="51" spans="1:8">
      <c r="A136" s="13">
        <v>133</v>
      </c>
      <c r="B136" s="14" t="s">
        <v>29</v>
      </c>
      <c r="C136" s="15">
        <v>310208001</v>
      </c>
      <c r="D136" s="16" t="s">
        <v>300</v>
      </c>
      <c r="E136" s="16"/>
      <c r="F136" s="16"/>
      <c r="G136" s="13"/>
      <c r="H136" s="16"/>
    </row>
    <row r="137" ht="51" spans="1:8">
      <c r="A137" s="13">
        <v>134</v>
      </c>
      <c r="B137" s="14" t="s">
        <v>29</v>
      </c>
      <c r="C137" s="15" t="s">
        <v>301</v>
      </c>
      <c r="D137" s="16" t="s">
        <v>302</v>
      </c>
      <c r="E137" s="16"/>
      <c r="F137" s="16"/>
      <c r="G137" s="13" t="s">
        <v>13</v>
      </c>
      <c r="H137" s="16"/>
    </row>
    <row r="138" ht="51" spans="1:8">
      <c r="A138" s="13">
        <v>135</v>
      </c>
      <c r="B138" s="14" t="s">
        <v>29</v>
      </c>
      <c r="C138" s="15" t="s">
        <v>303</v>
      </c>
      <c r="D138" s="16" t="s">
        <v>304</v>
      </c>
      <c r="E138" s="16"/>
      <c r="F138" s="16" t="s">
        <v>305</v>
      </c>
      <c r="G138" s="13" t="s">
        <v>13</v>
      </c>
      <c r="H138" s="16"/>
    </row>
    <row r="139" ht="76.5" spans="1:8">
      <c r="A139" s="13">
        <v>136</v>
      </c>
      <c r="B139" s="14" t="s">
        <v>62</v>
      </c>
      <c r="C139" s="15">
        <v>310208002</v>
      </c>
      <c r="D139" s="16" t="s">
        <v>306</v>
      </c>
      <c r="E139" s="16" t="s">
        <v>307</v>
      </c>
      <c r="F139" s="16"/>
      <c r="G139" s="13" t="s">
        <v>212</v>
      </c>
      <c r="H139" s="16"/>
    </row>
    <row r="140" ht="25.5" spans="1:8">
      <c r="A140" s="13">
        <v>137</v>
      </c>
      <c r="B140" s="14" t="s">
        <v>15</v>
      </c>
      <c r="C140" s="15">
        <v>310300008</v>
      </c>
      <c r="D140" s="16" t="s">
        <v>308</v>
      </c>
      <c r="E140" s="16"/>
      <c r="F140" s="16"/>
      <c r="G140" s="13" t="s">
        <v>309</v>
      </c>
      <c r="H140" s="16"/>
    </row>
    <row r="141" ht="51" spans="1:8">
      <c r="A141" s="13">
        <v>138</v>
      </c>
      <c r="B141" s="14" t="s">
        <v>15</v>
      </c>
      <c r="C141" s="15">
        <v>310300009</v>
      </c>
      <c r="D141" s="16" t="s">
        <v>310</v>
      </c>
      <c r="E141" s="16" t="s">
        <v>311</v>
      </c>
      <c r="F141" s="16"/>
      <c r="G141" s="13" t="s">
        <v>19</v>
      </c>
      <c r="H141" s="16"/>
    </row>
    <row r="142" ht="51" spans="1:8">
      <c r="A142" s="13">
        <v>139</v>
      </c>
      <c r="B142" s="14" t="s">
        <v>15</v>
      </c>
      <c r="C142" s="15">
        <v>310300032</v>
      </c>
      <c r="D142" s="16" t="s">
        <v>312</v>
      </c>
      <c r="E142" s="16"/>
      <c r="F142" s="16"/>
      <c r="G142" s="13" t="s">
        <v>313</v>
      </c>
      <c r="H142" s="16"/>
    </row>
    <row r="143" ht="25.5" spans="1:8">
      <c r="A143" s="13">
        <v>140</v>
      </c>
      <c r="B143" s="14" t="s">
        <v>15</v>
      </c>
      <c r="C143" s="15">
        <v>310300036</v>
      </c>
      <c r="D143" s="16" t="s">
        <v>314</v>
      </c>
      <c r="E143" s="16"/>
      <c r="F143" s="16"/>
      <c r="G143" s="13" t="s">
        <v>313</v>
      </c>
      <c r="H143" s="16"/>
    </row>
    <row r="144" ht="25.5" spans="1:8">
      <c r="A144" s="13">
        <v>141</v>
      </c>
      <c r="B144" s="14" t="s">
        <v>179</v>
      </c>
      <c r="C144" s="15">
        <v>310300073</v>
      </c>
      <c r="D144" s="16" t="s">
        <v>315</v>
      </c>
      <c r="E144" s="16" t="s">
        <v>316</v>
      </c>
      <c r="F144" s="16"/>
      <c r="G144" s="13" t="s">
        <v>19</v>
      </c>
      <c r="H144" s="16"/>
    </row>
    <row r="145" ht="76.5" spans="1:8">
      <c r="A145" s="13">
        <v>142</v>
      </c>
      <c r="B145" s="14" t="s">
        <v>29</v>
      </c>
      <c r="C145" s="15">
        <v>310300078</v>
      </c>
      <c r="D145" s="16" t="s">
        <v>317</v>
      </c>
      <c r="E145" s="16"/>
      <c r="F145" s="16"/>
      <c r="G145" s="13" t="s">
        <v>313</v>
      </c>
      <c r="H145" s="16"/>
    </row>
    <row r="146" ht="76.5" spans="1:8">
      <c r="A146" s="13">
        <v>143</v>
      </c>
      <c r="B146" s="14" t="s">
        <v>29</v>
      </c>
      <c r="C146" s="15" t="s">
        <v>318</v>
      </c>
      <c r="D146" s="16" t="s">
        <v>319</v>
      </c>
      <c r="E146" s="16"/>
      <c r="F146" s="16"/>
      <c r="G146" s="13" t="s">
        <v>313</v>
      </c>
      <c r="H146" s="16"/>
    </row>
    <row r="147" ht="51" spans="1:8">
      <c r="A147" s="13">
        <v>144</v>
      </c>
      <c r="B147" s="14" t="s">
        <v>29</v>
      </c>
      <c r="C147" s="15">
        <v>310300079</v>
      </c>
      <c r="D147" s="16" t="s">
        <v>320</v>
      </c>
      <c r="E147" s="16"/>
      <c r="F147" s="16"/>
      <c r="G147" s="13" t="s">
        <v>313</v>
      </c>
      <c r="H147" s="16"/>
    </row>
    <row r="148" ht="51" spans="1:8">
      <c r="A148" s="13">
        <v>145</v>
      </c>
      <c r="B148" s="14" t="s">
        <v>29</v>
      </c>
      <c r="C148" s="15">
        <v>310300080</v>
      </c>
      <c r="D148" s="16" t="s">
        <v>321</v>
      </c>
      <c r="E148" s="16"/>
      <c r="F148" s="16"/>
      <c r="G148" s="13" t="s">
        <v>313</v>
      </c>
      <c r="H148" s="16"/>
    </row>
    <row r="149" ht="51" spans="1:8">
      <c r="A149" s="13">
        <v>146</v>
      </c>
      <c r="B149" s="14" t="s">
        <v>29</v>
      </c>
      <c r="C149" s="15">
        <v>310300081</v>
      </c>
      <c r="D149" s="16" t="s">
        <v>322</v>
      </c>
      <c r="E149" s="16"/>
      <c r="F149" s="16"/>
      <c r="G149" s="13" t="s">
        <v>313</v>
      </c>
      <c r="H149" s="16"/>
    </row>
    <row r="150" ht="25.5" spans="1:8">
      <c r="A150" s="13">
        <v>147</v>
      </c>
      <c r="B150" s="14" t="s">
        <v>29</v>
      </c>
      <c r="C150" s="15" t="s">
        <v>323</v>
      </c>
      <c r="D150" s="16" t="s">
        <v>324</v>
      </c>
      <c r="E150" s="16"/>
      <c r="F150" s="16"/>
      <c r="G150" s="13" t="s">
        <v>313</v>
      </c>
      <c r="H150" s="16"/>
    </row>
    <row r="151" ht="51" spans="1:8">
      <c r="A151" s="13">
        <v>148</v>
      </c>
      <c r="B151" s="14" t="s">
        <v>29</v>
      </c>
      <c r="C151" s="15" t="s">
        <v>325</v>
      </c>
      <c r="D151" s="16" t="s">
        <v>326</v>
      </c>
      <c r="E151" s="16"/>
      <c r="F151" s="16"/>
      <c r="G151" s="13" t="s">
        <v>313</v>
      </c>
      <c r="H151" s="16"/>
    </row>
    <row r="152" ht="51" spans="1:8">
      <c r="A152" s="13">
        <v>149</v>
      </c>
      <c r="B152" s="14" t="s">
        <v>29</v>
      </c>
      <c r="C152" s="15" t="s">
        <v>327</v>
      </c>
      <c r="D152" s="16" t="s">
        <v>328</v>
      </c>
      <c r="E152" s="16"/>
      <c r="F152" s="16"/>
      <c r="G152" s="13" t="s">
        <v>313</v>
      </c>
      <c r="H152" s="16"/>
    </row>
    <row r="153" ht="25.5" spans="1:8">
      <c r="A153" s="13">
        <v>150</v>
      </c>
      <c r="B153" s="14" t="s">
        <v>29</v>
      </c>
      <c r="C153" s="15">
        <v>310300082</v>
      </c>
      <c r="D153" s="16" t="s">
        <v>329</v>
      </c>
      <c r="E153" s="16"/>
      <c r="F153" s="16"/>
      <c r="G153" s="13" t="s">
        <v>19</v>
      </c>
      <c r="H153" s="16"/>
    </row>
    <row r="154" ht="51" spans="1:8">
      <c r="A154" s="13">
        <v>151</v>
      </c>
      <c r="B154" s="14" t="s">
        <v>29</v>
      </c>
      <c r="C154" s="15" t="s">
        <v>330</v>
      </c>
      <c r="D154" s="16" t="s">
        <v>331</v>
      </c>
      <c r="E154" s="16"/>
      <c r="F154" s="16"/>
      <c r="G154" s="13" t="s">
        <v>19</v>
      </c>
      <c r="H154" s="16"/>
    </row>
    <row r="155" ht="51" spans="1:8">
      <c r="A155" s="13">
        <v>152</v>
      </c>
      <c r="B155" s="14" t="s">
        <v>29</v>
      </c>
      <c r="C155" s="15" t="s">
        <v>332</v>
      </c>
      <c r="D155" s="16" t="s">
        <v>333</v>
      </c>
      <c r="E155" s="16"/>
      <c r="F155" s="16"/>
      <c r="G155" s="13" t="s">
        <v>19</v>
      </c>
      <c r="H155" s="16"/>
    </row>
    <row r="156" ht="51" spans="1:8">
      <c r="A156" s="13">
        <v>153</v>
      </c>
      <c r="B156" s="14" t="s">
        <v>29</v>
      </c>
      <c r="C156" s="15" t="s">
        <v>334</v>
      </c>
      <c r="D156" s="16" t="s">
        <v>335</v>
      </c>
      <c r="E156" s="16"/>
      <c r="F156" s="16"/>
      <c r="G156" s="13" t="s">
        <v>19</v>
      </c>
      <c r="H156" s="16"/>
    </row>
    <row r="157" ht="51" spans="1:8">
      <c r="A157" s="13">
        <v>154</v>
      </c>
      <c r="B157" s="14" t="s">
        <v>29</v>
      </c>
      <c r="C157" s="15">
        <v>310300083</v>
      </c>
      <c r="D157" s="16" t="s">
        <v>336</v>
      </c>
      <c r="E157" s="16"/>
      <c r="F157" s="16"/>
      <c r="G157" s="13" t="s">
        <v>19</v>
      </c>
      <c r="H157" s="16"/>
    </row>
    <row r="158" ht="25.5" spans="1:8">
      <c r="A158" s="13">
        <v>155</v>
      </c>
      <c r="B158" s="14" t="s">
        <v>29</v>
      </c>
      <c r="C158" s="15">
        <v>310300085</v>
      </c>
      <c r="D158" s="16" t="s">
        <v>337</v>
      </c>
      <c r="E158" s="16"/>
      <c r="F158" s="16"/>
      <c r="G158" s="13" t="s">
        <v>313</v>
      </c>
      <c r="H158" s="16"/>
    </row>
    <row r="159" ht="25.5" spans="1:8">
      <c r="A159" s="13">
        <v>156</v>
      </c>
      <c r="B159" s="14" t="s">
        <v>29</v>
      </c>
      <c r="C159" s="15" t="s">
        <v>338</v>
      </c>
      <c r="D159" s="16" t="s">
        <v>339</v>
      </c>
      <c r="E159" s="16"/>
      <c r="F159" s="16"/>
      <c r="G159" s="13" t="s">
        <v>313</v>
      </c>
      <c r="H159" s="16"/>
    </row>
    <row r="160" ht="25.5" spans="1:8">
      <c r="A160" s="13">
        <v>157</v>
      </c>
      <c r="B160" s="14" t="s">
        <v>29</v>
      </c>
      <c r="C160" s="15">
        <v>310300090</v>
      </c>
      <c r="D160" s="16" t="s">
        <v>340</v>
      </c>
      <c r="E160" s="16"/>
      <c r="F160" s="16"/>
      <c r="G160" s="13" t="s">
        <v>19</v>
      </c>
      <c r="H160" s="16"/>
    </row>
    <row r="161" ht="51" spans="1:8">
      <c r="A161" s="13">
        <v>158</v>
      </c>
      <c r="B161" s="14" t="s">
        <v>29</v>
      </c>
      <c r="C161" s="15" t="s">
        <v>341</v>
      </c>
      <c r="D161" s="16" t="s">
        <v>342</v>
      </c>
      <c r="E161" s="16"/>
      <c r="F161" s="16"/>
      <c r="G161" s="13" t="s">
        <v>19</v>
      </c>
      <c r="H161" s="16"/>
    </row>
    <row r="162" ht="25.5" spans="1:8">
      <c r="A162" s="13">
        <v>159</v>
      </c>
      <c r="B162" s="14" t="s">
        <v>29</v>
      </c>
      <c r="C162" s="15">
        <v>310300091</v>
      </c>
      <c r="D162" s="16" t="s">
        <v>343</v>
      </c>
      <c r="E162" s="16"/>
      <c r="F162" s="16"/>
      <c r="G162" s="13" t="s">
        <v>313</v>
      </c>
      <c r="H162" s="16"/>
    </row>
    <row r="163" ht="51" spans="1:8">
      <c r="A163" s="13">
        <v>160</v>
      </c>
      <c r="B163" s="14" t="s">
        <v>29</v>
      </c>
      <c r="C163" s="15">
        <v>310300093</v>
      </c>
      <c r="D163" s="16" t="s">
        <v>344</v>
      </c>
      <c r="E163" s="16"/>
      <c r="F163" s="16"/>
      <c r="G163" s="13" t="s">
        <v>313</v>
      </c>
      <c r="H163" s="16"/>
    </row>
    <row r="164" ht="25.5" spans="1:8">
      <c r="A164" s="13">
        <v>161</v>
      </c>
      <c r="B164" s="14" t="s">
        <v>29</v>
      </c>
      <c r="C164" s="15">
        <v>310300094</v>
      </c>
      <c r="D164" s="16" t="s">
        <v>345</v>
      </c>
      <c r="E164" s="16"/>
      <c r="F164" s="16"/>
      <c r="G164" s="13" t="s">
        <v>313</v>
      </c>
      <c r="H164" s="16"/>
    </row>
    <row r="165" ht="25.5" spans="1:8">
      <c r="A165" s="13">
        <v>162</v>
      </c>
      <c r="B165" s="14" t="s">
        <v>29</v>
      </c>
      <c r="C165" s="15">
        <v>310300095</v>
      </c>
      <c r="D165" s="16" t="s">
        <v>346</v>
      </c>
      <c r="E165" s="16"/>
      <c r="F165" s="16"/>
      <c r="G165" s="13" t="s">
        <v>313</v>
      </c>
      <c r="H165" s="16"/>
    </row>
    <row r="166" ht="25.5" spans="1:8">
      <c r="A166" s="13">
        <v>163</v>
      </c>
      <c r="B166" s="14" t="s">
        <v>29</v>
      </c>
      <c r="C166" s="15" t="s">
        <v>347</v>
      </c>
      <c r="D166" s="16" t="s">
        <v>348</v>
      </c>
      <c r="E166" s="16"/>
      <c r="F166" s="16"/>
      <c r="G166" s="13" t="s">
        <v>313</v>
      </c>
      <c r="H166" s="16"/>
    </row>
    <row r="167" ht="25.5" spans="1:8">
      <c r="A167" s="13">
        <v>164</v>
      </c>
      <c r="B167" s="14" t="s">
        <v>29</v>
      </c>
      <c r="C167" s="15" t="s">
        <v>349</v>
      </c>
      <c r="D167" s="16" t="s">
        <v>350</v>
      </c>
      <c r="E167" s="16"/>
      <c r="F167" s="16"/>
      <c r="G167" s="13" t="s">
        <v>313</v>
      </c>
      <c r="H167" s="16"/>
    </row>
    <row r="168" ht="25.5" spans="1:8">
      <c r="A168" s="13">
        <v>165</v>
      </c>
      <c r="B168" s="14" t="s">
        <v>29</v>
      </c>
      <c r="C168" s="15">
        <v>310300096</v>
      </c>
      <c r="D168" s="16" t="s">
        <v>351</v>
      </c>
      <c r="E168" s="16"/>
      <c r="F168" s="16"/>
      <c r="G168" s="13" t="s">
        <v>19</v>
      </c>
      <c r="H168" s="16"/>
    </row>
    <row r="169" ht="51" spans="1:8">
      <c r="A169" s="13">
        <v>166</v>
      </c>
      <c r="B169" s="14" t="s">
        <v>29</v>
      </c>
      <c r="C169" s="15">
        <v>310300097</v>
      </c>
      <c r="D169" s="16" t="s">
        <v>352</v>
      </c>
      <c r="E169" s="16"/>
      <c r="F169" s="16"/>
      <c r="G169" s="13" t="s">
        <v>19</v>
      </c>
      <c r="H169" s="16"/>
    </row>
    <row r="170" ht="51" spans="1:8">
      <c r="A170" s="13">
        <v>167</v>
      </c>
      <c r="B170" s="14" t="s">
        <v>29</v>
      </c>
      <c r="C170" s="15" t="s">
        <v>353</v>
      </c>
      <c r="D170" s="16" t="s">
        <v>354</v>
      </c>
      <c r="E170" s="16"/>
      <c r="F170" s="16"/>
      <c r="G170" s="13" t="s">
        <v>19</v>
      </c>
      <c r="H170" s="16"/>
    </row>
    <row r="171" ht="51" spans="1:8">
      <c r="A171" s="13">
        <v>168</v>
      </c>
      <c r="B171" s="14" t="s">
        <v>29</v>
      </c>
      <c r="C171" s="15" t="s">
        <v>355</v>
      </c>
      <c r="D171" s="16" t="s">
        <v>356</v>
      </c>
      <c r="E171" s="16"/>
      <c r="F171" s="16"/>
      <c r="G171" s="13" t="s">
        <v>19</v>
      </c>
      <c r="H171" s="16"/>
    </row>
    <row r="172" ht="51" spans="1:8">
      <c r="A172" s="13">
        <v>169</v>
      </c>
      <c r="B172" s="14" t="s">
        <v>29</v>
      </c>
      <c r="C172" s="15" t="s">
        <v>357</v>
      </c>
      <c r="D172" s="16" t="s">
        <v>358</v>
      </c>
      <c r="E172" s="16"/>
      <c r="F172" s="16"/>
      <c r="G172" s="13" t="s">
        <v>19</v>
      </c>
      <c r="H172" s="16"/>
    </row>
    <row r="173" ht="25.5" spans="1:8">
      <c r="A173" s="13">
        <v>170</v>
      </c>
      <c r="B173" s="14" t="s">
        <v>29</v>
      </c>
      <c r="C173" s="15" t="s">
        <v>359</v>
      </c>
      <c r="D173" s="16" t="s">
        <v>360</v>
      </c>
      <c r="E173" s="16"/>
      <c r="F173" s="16"/>
      <c r="G173" s="13" t="s">
        <v>19</v>
      </c>
      <c r="H173" s="16"/>
    </row>
    <row r="174" ht="25.5" spans="1:8">
      <c r="A174" s="13">
        <v>171</v>
      </c>
      <c r="B174" s="14" t="s">
        <v>29</v>
      </c>
      <c r="C174" s="15">
        <v>310300101</v>
      </c>
      <c r="D174" s="16" t="s">
        <v>361</v>
      </c>
      <c r="E174" s="16"/>
      <c r="F174" s="16"/>
      <c r="G174" s="13" t="s">
        <v>19</v>
      </c>
      <c r="H174" s="16"/>
    </row>
    <row r="175" ht="51" spans="1:8">
      <c r="A175" s="13">
        <v>172</v>
      </c>
      <c r="B175" s="14" t="s">
        <v>29</v>
      </c>
      <c r="C175" s="15" t="s">
        <v>362</v>
      </c>
      <c r="D175" s="16" t="s">
        <v>363</v>
      </c>
      <c r="E175" s="16"/>
      <c r="F175" s="16"/>
      <c r="G175" s="13" t="s">
        <v>19</v>
      </c>
      <c r="H175" s="16"/>
    </row>
    <row r="176" ht="25.5" spans="1:8">
      <c r="A176" s="13">
        <v>173</v>
      </c>
      <c r="B176" s="14" t="s">
        <v>29</v>
      </c>
      <c r="C176" s="15">
        <v>310300102</v>
      </c>
      <c r="D176" s="16" t="s">
        <v>364</v>
      </c>
      <c r="E176" s="16"/>
      <c r="F176" s="16"/>
      <c r="G176" s="13" t="s">
        <v>19</v>
      </c>
      <c r="H176" s="16"/>
    </row>
    <row r="177" ht="25.5" spans="1:8">
      <c r="A177" s="13">
        <v>174</v>
      </c>
      <c r="B177" s="14" t="s">
        <v>29</v>
      </c>
      <c r="C177" s="15" t="s">
        <v>365</v>
      </c>
      <c r="D177" s="16" t="s">
        <v>366</v>
      </c>
      <c r="E177" s="16"/>
      <c r="F177" s="16"/>
      <c r="G177" s="13" t="s">
        <v>19</v>
      </c>
      <c r="H177" s="16"/>
    </row>
    <row r="178" ht="25.5" spans="1:8">
      <c r="A178" s="13">
        <v>175</v>
      </c>
      <c r="B178" s="14" t="s">
        <v>29</v>
      </c>
      <c r="C178" s="15">
        <v>310300103</v>
      </c>
      <c r="D178" s="16" t="s">
        <v>367</v>
      </c>
      <c r="E178" s="16"/>
      <c r="F178" s="16"/>
      <c r="G178" s="13" t="s">
        <v>19</v>
      </c>
      <c r="H178" s="16"/>
    </row>
    <row r="179" ht="25.5" spans="1:8">
      <c r="A179" s="13">
        <v>176</v>
      </c>
      <c r="B179" s="14" t="s">
        <v>29</v>
      </c>
      <c r="C179" s="15">
        <v>310300104</v>
      </c>
      <c r="D179" s="16" t="s">
        <v>368</v>
      </c>
      <c r="E179" s="16"/>
      <c r="F179" s="16"/>
      <c r="G179" s="13" t="s">
        <v>19</v>
      </c>
      <c r="H179" s="16"/>
    </row>
    <row r="180" ht="51" spans="1:8">
      <c r="A180" s="13">
        <v>177</v>
      </c>
      <c r="B180" s="14" t="s">
        <v>29</v>
      </c>
      <c r="C180" s="15" t="s">
        <v>369</v>
      </c>
      <c r="D180" s="16" t="s">
        <v>370</v>
      </c>
      <c r="E180" s="16"/>
      <c r="F180" s="16"/>
      <c r="G180" s="13" t="s">
        <v>19</v>
      </c>
      <c r="H180" s="16"/>
    </row>
    <row r="181" ht="51" spans="1:8">
      <c r="A181" s="13">
        <v>178</v>
      </c>
      <c r="B181" s="14" t="s">
        <v>29</v>
      </c>
      <c r="C181" s="15" t="s">
        <v>371</v>
      </c>
      <c r="D181" s="16" t="s">
        <v>372</v>
      </c>
      <c r="E181" s="16"/>
      <c r="F181" s="16"/>
      <c r="G181" s="13" t="s">
        <v>19</v>
      </c>
      <c r="H181" s="16"/>
    </row>
    <row r="182" ht="25.5" spans="1:8">
      <c r="A182" s="13">
        <v>179</v>
      </c>
      <c r="B182" s="14" t="s">
        <v>29</v>
      </c>
      <c r="C182" s="15" t="s">
        <v>373</v>
      </c>
      <c r="D182" s="16" t="s">
        <v>374</v>
      </c>
      <c r="E182" s="16"/>
      <c r="F182" s="16"/>
      <c r="G182" s="13" t="s">
        <v>19</v>
      </c>
      <c r="H182" s="16"/>
    </row>
    <row r="183" ht="51" spans="1:8">
      <c r="A183" s="13">
        <v>180</v>
      </c>
      <c r="B183" s="14" t="s">
        <v>29</v>
      </c>
      <c r="C183" s="15" t="s">
        <v>375</v>
      </c>
      <c r="D183" s="16" t="s">
        <v>376</v>
      </c>
      <c r="E183" s="16"/>
      <c r="F183" s="16"/>
      <c r="G183" s="13" t="s">
        <v>19</v>
      </c>
      <c r="H183" s="16"/>
    </row>
    <row r="184" ht="25.5" spans="1:8">
      <c r="A184" s="13">
        <v>181</v>
      </c>
      <c r="B184" s="14" t="s">
        <v>29</v>
      </c>
      <c r="C184" s="15">
        <v>310300105</v>
      </c>
      <c r="D184" s="16" t="s">
        <v>377</v>
      </c>
      <c r="E184" s="16"/>
      <c r="F184" s="16"/>
      <c r="G184" s="13" t="s">
        <v>313</v>
      </c>
      <c r="H184" s="16"/>
    </row>
    <row r="185" ht="25.5" spans="1:8">
      <c r="A185" s="13">
        <v>182</v>
      </c>
      <c r="B185" s="14" t="s">
        <v>29</v>
      </c>
      <c r="C185" s="15">
        <v>310300106</v>
      </c>
      <c r="D185" s="16" t="s">
        <v>378</v>
      </c>
      <c r="E185" s="16"/>
      <c r="F185" s="16"/>
      <c r="G185" s="13" t="s">
        <v>313</v>
      </c>
      <c r="H185" s="16"/>
    </row>
    <row r="186" ht="25.5" spans="1:8">
      <c r="A186" s="13">
        <v>183</v>
      </c>
      <c r="B186" s="14" t="s">
        <v>29</v>
      </c>
      <c r="C186" s="15" t="s">
        <v>379</v>
      </c>
      <c r="D186" s="16" t="s">
        <v>380</v>
      </c>
      <c r="E186" s="16"/>
      <c r="F186" s="16"/>
      <c r="G186" s="13" t="s">
        <v>313</v>
      </c>
      <c r="H186" s="16"/>
    </row>
    <row r="187" ht="25.5" spans="1:8">
      <c r="A187" s="13">
        <v>184</v>
      </c>
      <c r="B187" s="14" t="s">
        <v>55</v>
      </c>
      <c r="C187" s="15" t="s">
        <v>381</v>
      </c>
      <c r="D187" s="16" t="s">
        <v>382</v>
      </c>
      <c r="E187" s="16"/>
      <c r="F187" s="16"/>
      <c r="G187" s="13" t="s">
        <v>313</v>
      </c>
      <c r="H187" s="16"/>
    </row>
    <row r="188" ht="25.5" spans="1:8">
      <c r="A188" s="13">
        <v>185</v>
      </c>
      <c r="B188" s="14" t="s">
        <v>15</v>
      </c>
      <c r="C188" s="15">
        <v>310401028</v>
      </c>
      <c r="D188" s="16" t="s">
        <v>383</v>
      </c>
      <c r="E188" s="16" t="s">
        <v>384</v>
      </c>
      <c r="F188" s="16"/>
      <c r="G188" s="13" t="s">
        <v>19</v>
      </c>
      <c r="H188" s="16"/>
    </row>
    <row r="189" ht="25.5" spans="1:8">
      <c r="A189" s="13">
        <v>186</v>
      </c>
      <c r="B189" s="14" t="s">
        <v>15</v>
      </c>
      <c r="C189" s="15">
        <v>310401029</v>
      </c>
      <c r="D189" s="16" t="s">
        <v>385</v>
      </c>
      <c r="E189" s="16"/>
      <c r="F189" s="16"/>
      <c r="G189" s="13" t="s">
        <v>19</v>
      </c>
      <c r="H189" s="16"/>
    </row>
    <row r="190" ht="25.5" spans="1:8">
      <c r="A190" s="13">
        <v>187</v>
      </c>
      <c r="B190" s="14" t="s">
        <v>15</v>
      </c>
      <c r="C190" s="15">
        <v>310401030</v>
      </c>
      <c r="D190" s="16" t="s">
        <v>386</v>
      </c>
      <c r="E190" s="16"/>
      <c r="F190" s="16"/>
      <c r="G190" s="13" t="s">
        <v>19</v>
      </c>
      <c r="H190" s="16"/>
    </row>
    <row r="191" ht="25.5" spans="1:8">
      <c r="A191" s="13">
        <v>188</v>
      </c>
      <c r="B191" s="14" t="s">
        <v>29</v>
      </c>
      <c r="C191" s="15">
        <v>310401040</v>
      </c>
      <c r="D191" s="16" t="s">
        <v>387</v>
      </c>
      <c r="E191" s="16" t="s">
        <v>388</v>
      </c>
      <c r="F191" s="16"/>
      <c r="G191" s="13" t="s">
        <v>19</v>
      </c>
      <c r="H191" s="16"/>
    </row>
    <row r="192" ht="25.5" spans="1:8">
      <c r="A192" s="13">
        <v>189</v>
      </c>
      <c r="B192" s="14" t="s">
        <v>29</v>
      </c>
      <c r="C192" s="15">
        <v>310401045</v>
      </c>
      <c r="D192" s="16" t="s">
        <v>389</v>
      </c>
      <c r="E192" s="16"/>
      <c r="F192" s="16"/>
      <c r="G192" s="13" t="s">
        <v>19</v>
      </c>
      <c r="H192" s="16"/>
    </row>
    <row r="193" ht="25.5" spans="1:8">
      <c r="A193" s="13">
        <v>190</v>
      </c>
      <c r="B193" s="14" t="s">
        <v>29</v>
      </c>
      <c r="C193" s="15">
        <v>310401046</v>
      </c>
      <c r="D193" s="16" t="s">
        <v>390</v>
      </c>
      <c r="E193" s="16" t="s">
        <v>391</v>
      </c>
      <c r="F193" s="16"/>
      <c r="G193" s="13" t="s">
        <v>19</v>
      </c>
      <c r="H193" s="16"/>
    </row>
    <row r="194" ht="25.5" spans="1:8">
      <c r="A194" s="13">
        <v>191</v>
      </c>
      <c r="B194" s="14" t="s">
        <v>29</v>
      </c>
      <c r="C194" s="15">
        <v>310401047</v>
      </c>
      <c r="D194" s="16" t="s">
        <v>392</v>
      </c>
      <c r="E194" s="16"/>
      <c r="F194" s="16"/>
      <c r="G194" s="13" t="s">
        <v>19</v>
      </c>
      <c r="H194" s="16"/>
    </row>
    <row r="195" ht="51" spans="1:8">
      <c r="A195" s="13">
        <v>192</v>
      </c>
      <c r="B195" s="14" t="s">
        <v>29</v>
      </c>
      <c r="C195" s="15">
        <v>310401048</v>
      </c>
      <c r="D195" s="16" t="s">
        <v>393</v>
      </c>
      <c r="E195" s="16" t="s">
        <v>394</v>
      </c>
      <c r="F195" s="16"/>
      <c r="G195" s="13" t="s">
        <v>19</v>
      </c>
      <c r="H195" s="16"/>
    </row>
    <row r="196" ht="25.5" spans="1:8">
      <c r="A196" s="13">
        <v>193</v>
      </c>
      <c r="B196" s="14" t="s">
        <v>29</v>
      </c>
      <c r="C196" s="15">
        <v>310401049</v>
      </c>
      <c r="D196" s="16" t="s">
        <v>395</v>
      </c>
      <c r="E196" s="16"/>
      <c r="F196" s="16"/>
      <c r="G196" s="13"/>
      <c r="H196" s="16"/>
    </row>
    <row r="197" ht="25.5" spans="1:8">
      <c r="A197" s="13">
        <v>194</v>
      </c>
      <c r="B197" s="14" t="s">
        <v>29</v>
      </c>
      <c r="C197" s="15" t="s">
        <v>396</v>
      </c>
      <c r="D197" s="16" t="s">
        <v>397</v>
      </c>
      <c r="E197" s="16"/>
      <c r="F197" s="16"/>
      <c r="G197" s="13" t="s">
        <v>19</v>
      </c>
      <c r="H197" s="16"/>
    </row>
    <row r="198" ht="25.5" spans="1:8">
      <c r="A198" s="13">
        <v>195</v>
      </c>
      <c r="B198" s="14" t="s">
        <v>29</v>
      </c>
      <c r="C198" s="15" t="s">
        <v>398</v>
      </c>
      <c r="D198" s="16" t="s">
        <v>399</v>
      </c>
      <c r="E198" s="16"/>
      <c r="F198" s="16"/>
      <c r="G198" s="13" t="s">
        <v>19</v>
      </c>
      <c r="H198" s="16"/>
    </row>
    <row r="199" ht="25.5" spans="1:8">
      <c r="A199" s="13">
        <v>196</v>
      </c>
      <c r="B199" s="14" t="s">
        <v>29</v>
      </c>
      <c r="C199" s="15" t="s">
        <v>400</v>
      </c>
      <c r="D199" s="16" t="s">
        <v>401</v>
      </c>
      <c r="E199" s="16"/>
      <c r="F199" s="16"/>
      <c r="G199" s="13" t="s">
        <v>19</v>
      </c>
      <c r="H199" s="16"/>
    </row>
    <row r="200" ht="25.5" spans="1:8">
      <c r="A200" s="13">
        <v>197</v>
      </c>
      <c r="B200" s="14" t="s">
        <v>29</v>
      </c>
      <c r="C200" s="15" t="s">
        <v>402</v>
      </c>
      <c r="D200" s="16" t="s">
        <v>403</v>
      </c>
      <c r="E200" s="16"/>
      <c r="F200" s="16"/>
      <c r="G200" s="13" t="s">
        <v>19</v>
      </c>
      <c r="H200" s="16"/>
    </row>
    <row r="201" ht="25.5" spans="1:8">
      <c r="A201" s="13">
        <v>198</v>
      </c>
      <c r="B201" s="14" t="s">
        <v>29</v>
      </c>
      <c r="C201" s="15" t="s">
        <v>404</v>
      </c>
      <c r="D201" s="16" t="s">
        <v>405</v>
      </c>
      <c r="E201" s="16"/>
      <c r="F201" s="16"/>
      <c r="G201" s="13" t="s">
        <v>19</v>
      </c>
      <c r="H201" s="16"/>
    </row>
    <row r="202" ht="51" spans="1:8">
      <c r="A202" s="13">
        <v>199</v>
      </c>
      <c r="B202" s="17" t="s">
        <v>36</v>
      </c>
      <c r="C202" s="24" t="s">
        <v>406</v>
      </c>
      <c r="D202" s="25" t="s">
        <v>407</v>
      </c>
      <c r="E202" s="24" t="s">
        <v>408</v>
      </c>
      <c r="F202" s="26"/>
      <c r="G202" s="26" t="s">
        <v>19</v>
      </c>
      <c r="H202" s="24"/>
    </row>
    <row r="203" ht="25.5" spans="1:8">
      <c r="A203" s="13">
        <v>200</v>
      </c>
      <c r="B203" s="17" t="s">
        <v>36</v>
      </c>
      <c r="C203" s="24" t="s">
        <v>409</v>
      </c>
      <c r="D203" s="25" t="s">
        <v>410</v>
      </c>
      <c r="E203" s="24" t="s">
        <v>411</v>
      </c>
      <c r="F203" s="26"/>
      <c r="G203" s="26" t="s">
        <v>19</v>
      </c>
      <c r="H203" s="24"/>
    </row>
    <row r="204" ht="51" spans="1:8">
      <c r="A204" s="13">
        <v>201</v>
      </c>
      <c r="B204" s="14" t="s">
        <v>179</v>
      </c>
      <c r="C204" s="15">
        <v>310402004</v>
      </c>
      <c r="D204" s="16" t="s">
        <v>412</v>
      </c>
      <c r="E204" s="16" t="s">
        <v>413</v>
      </c>
      <c r="F204" s="16"/>
      <c r="G204" s="13" t="s">
        <v>19</v>
      </c>
      <c r="H204" s="16"/>
    </row>
    <row r="205" ht="25.5" spans="1:8">
      <c r="A205" s="13">
        <v>202</v>
      </c>
      <c r="B205" s="14" t="s">
        <v>55</v>
      </c>
      <c r="C205" s="15">
        <v>310402011</v>
      </c>
      <c r="D205" s="16" t="s">
        <v>414</v>
      </c>
      <c r="E205" s="16"/>
      <c r="F205" s="16"/>
      <c r="G205" s="13" t="s">
        <v>19</v>
      </c>
      <c r="H205" s="16"/>
    </row>
    <row r="206" ht="25.5" spans="1:8">
      <c r="A206" s="13">
        <v>203</v>
      </c>
      <c r="B206" s="14" t="s">
        <v>55</v>
      </c>
      <c r="C206" s="15">
        <v>310402013</v>
      </c>
      <c r="D206" s="16" t="s">
        <v>415</v>
      </c>
      <c r="E206" s="16"/>
      <c r="F206" s="16"/>
      <c r="G206" s="13" t="s">
        <v>19</v>
      </c>
      <c r="H206" s="16"/>
    </row>
    <row r="207" ht="25.5" spans="1:8">
      <c r="A207" s="13">
        <v>204</v>
      </c>
      <c r="B207" s="14" t="s">
        <v>29</v>
      </c>
      <c r="C207" s="15">
        <v>310402014</v>
      </c>
      <c r="D207" s="16" t="s">
        <v>416</v>
      </c>
      <c r="E207" s="16"/>
      <c r="F207" s="16"/>
      <c r="G207" s="13" t="s">
        <v>19</v>
      </c>
      <c r="H207" s="16"/>
    </row>
    <row r="208" ht="25.5" spans="1:8">
      <c r="A208" s="13">
        <v>205</v>
      </c>
      <c r="B208" s="14" t="s">
        <v>55</v>
      </c>
      <c r="C208" s="15">
        <v>310402016</v>
      </c>
      <c r="D208" s="16" t="s">
        <v>417</v>
      </c>
      <c r="E208" s="16"/>
      <c r="F208" s="16"/>
      <c r="G208" s="13" t="s">
        <v>19</v>
      </c>
      <c r="H208" s="16"/>
    </row>
    <row r="209" ht="25.5" spans="1:8">
      <c r="A209" s="13">
        <v>206</v>
      </c>
      <c r="B209" s="14" t="s">
        <v>55</v>
      </c>
      <c r="C209" s="15" t="s">
        <v>418</v>
      </c>
      <c r="D209" s="16" t="s">
        <v>419</v>
      </c>
      <c r="E209" s="16"/>
      <c r="F209" s="16"/>
      <c r="G209" s="13" t="s">
        <v>19</v>
      </c>
      <c r="H209" s="16"/>
    </row>
    <row r="210" ht="25.5" spans="1:8">
      <c r="A210" s="13">
        <v>207</v>
      </c>
      <c r="B210" s="14" t="s">
        <v>55</v>
      </c>
      <c r="C210" s="15" t="s">
        <v>420</v>
      </c>
      <c r="D210" s="16" t="s">
        <v>421</v>
      </c>
      <c r="E210" s="16"/>
      <c r="F210" s="16"/>
      <c r="G210" s="13" t="s">
        <v>19</v>
      </c>
      <c r="H210" s="16"/>
    </row>
    <row r="211" ht="25.5" spans="1:8">
      <c r="A211" s="13">
        <v>208</v>
      </c>
      <c r="B211" s="14" t="s">
        <v>29</v>
      </c>
      <c r="C211" s="15">
        <v>310402017</v>
      </c>
      <c r="D211" s="16" t="s">
        <v>422</v>
      </c>
      <c r="E211" s="16"/>
      <c r="F211" s="16"/>
      <c r="G211" s="13" t="s">
        <v>19</v>
      </c>
      <c r="H211" s="16"/>
    </row>
    <row r="212" ht="51" spans="1:8">
      <c r="A212" s="13">
        <v>209</v>
      </c>
      <c r="B212" s="14" t="s">
        <v>29</v>
      </c>
      <c r="C212" s="15" t="s">
        <v>423</v>
      </c>
      <c r="D212" s="16" t="s">
        <v>424</v>
      </c>
      <c r="E212" s="16"/>
      <c r="F212" s="16"/>
      <c r="G212" s="13" t="s">
        <v>19</v>
      </c>
      <c r="H212" s="16"/>
    </row>
    <row r="213" ht="25.5" spans="1:8">
      <c r="A213" s="13">
        <v>210</v>
      </c>
      <c r="B213" s="14" t="s">
        <v>29</v>
      </c>
      <c r="C213" s="15">
        <v>310402018</v>
      </c>
      <c r="D213" s="16" t="s">
        <v>425</v>
      </c>
      <c r="E213" s="16"/>
      <c r="F213" s="16"/>
      <c r="G213" s="13" t="s">
        <v>19</v>
      </c>
      <c r="H213" s="16"/>
    </row>
    <row r="214" ht="25.5" spans="1:8">
      <c r="A214" s="13">
        <v>211</v>
      </c>
      <c r="B214" s="14" t="s">
        <v>29</v>
      </c>
      <c r="C214" s="15">
        <v>310402024</v>
      </c>
      <c r="D214" s="16" t="s">
        <v>426</v>
      </c>
      <c r="E214" s="16"/>
      <c r="F214" s="16"/>
      <c r="G214" s="13" t="s">
        <v>19</v>
      </c>
      <c r="H214" s="16"/>
    </row>
    <row r="215" ht="25.5" spans="1:8">
      <c r="A215" s="13">
        <v>212</v>
      </c>
      <c r="B215" s="14" t="s">
        <v>29</v>
      </c>
      <c r="C215" s="15" t="s">
        <v>427</v>
      </c>
      <c r="D215" s="16" t="s">
        <v>428</v>
      </c>
      <c r="E215" s="16"/>
      <c r="F215" s="16"/>
      <c r="G215" s="13"/>
      <c r="H215" s="16"/>
    </row>
    <row r="216" ht="25.5" spans="1:8">
      <c r="A216" s="13">
        <v>213</v>
      </c>
      <c r="B216" s="14" t="s">
        <v>29</v>
      </c>
      <c r="C216" s="15" t="s">
        <v>429</v>
      </c>
      <c r="D216" s="16" t="s">
        <v>430</v>
      </c>
      <c r="E216" s="16"/>
      <c r="F216" s="16"/>
      <c r="G216" s="13" t="s">
        <v>19</v>
      </c>
      <c r="H216" s="16"/>
    </row>
    <row r="217" ht="25.5" spans="1:8">
      <c r="A217" s="13">
        <v>214</v>
      </c>
      <c r="B217" s="14" t="s">
        <v>29</v>
      </c>
      <c r="C217" s="15" t="s">
        <v>431</v>
      </c>
      <c r="D217" s="16" t="s">
        <v>432</v>
      </c>
      <c r="E217" s="16"/>
      <c r="F217" s="16"/>
      <c r="G217" s="13" t="s">
        <v>19</v>
      </c>
      <c r="H217" s="16"/>
    </row>
    <row r="218" ht="25.5" spans="1:8">
      <c r="A218" s="13">
        <v>215</v>
      </c>
      <c r="B218" s="14" t="s">
        <v>29</v>
      </c>
      <c r="C218" s="15" t="s">
        <v>433</v>
      </c>
      <c r="D218" s="16" t="s">
        <v>434</v>
      </c>
      <c r="E218" s="16"/>
      <c r="F218" s="16"/>
      <c r="G218" s="13" t="s">
        <v>19</v>
      </c>
      <c r="H218" s="16"/>
    </row>
    <row r="219" ht="25.5" spans="1:8">
      <c r="A219" s="13">
        <v>216</v>
      </c>
      <c r="B219" s="14" t="s">
        <v>29</v>
      </c>
      <c r="C219" s="15" t="s">
        <v>435</v>
      </c>
      <c r="D219" s="16" t="s">
        <v>436</v>
      </c>
      <c r="E219" s="16"/>
      <c r="F219" s="16"/>
      <c r="G219" s="13" t="s">
        <v>19</v>
      </c>
      <c r="H219" s="16"/>
    </row>
    <row r="220" ht="25.5" spans="1:8">
      <c r="A220" s="13">
        <v>217</v>
      </c>
      <c r="B220" s="14" t="s">
        <v>29</v>
      </c>
      <c r="C220" s="15" t="s">
        <v>437</v>
      </c>
      <c r="D220" s="16" t="s">
        <v>438</v>
      </c>
      <c r="E220" s="16"/>
      <c r="F220" s="16"/>
      <c r="G220" s="13" t="s">
        <v>19</v>
      </c>
      <c r="H220" s="16"/>
    </row>
    <row r="221" ht="25.5" spans="1:8">
      <c r="A221" s="13">
        <v>218</v>
      </c>
      <c r="B221" s="14" t="s">
        <v>29</v>
      </c>
      <c r="C221" s="15" t="s">
        <v>439</v>
      </c>
      <c r="D221" s="16" t="s">
        <v>440</v>
      </c>
      <c r="E221" s="16"/>
      <c r="F221" s="16"/>
      <c r="G221" s="13" t="s">
        <v>19</v>
      </c>
      <c r="H221" s="16"/>
    </row>
    <row r="222" ht="51" spans="1:8">
      <c r="A222" s="13">
        <v>219</v>
      </c>
      <c r="B222" s="14" t="s">
        <v>29</v>
      </c>
      <c r="C222" s="15" t="s">
        <v>441</v>
      </c>
      <c r="D222" s="16" t="s">
        <v>442</v>
      </c>
      <c r="E222" s="16"/>
      <c r="F222" s="16"/>
      <c r="G222" s="13" t="s">
        <v>19</v>
      </c>
      <c r="H222" s="16"/>
    </row>
    <row r="223" ht="51" spans="1:8">
      <c r="A223" s="13">
        <v>220</v>
      </c>
      <c r="B223" s="14" t="s">
        <v>15</v>
      </c>
      <c r="C223" s="15">
        <v>310403005</v>
      </c>
      <c r="D223" s="16" t="s">
        <v>443</v>
      </c>
      <c r="E223" s="16"/>
      <c r="F223" s="16"/>
      <c r="G223" s="13" t="s">
        <v>19</v>
      </c>
      <c r="H223" s="16"/>
    </row>
    <row r="224" ht="25.5" spans="1:8">
      <c r="A224" s="13">
        <v>221</v>
      </c>
      <c r="B224" s="14" t="s">
        <v>29</v>
      </c>
      <c r="C224" s="15">
        <v>310403014</v>
      </c>
      <c r="D224" s="16" t="s">
        <v>444</v>
      </c>
      <c r="E224" s="16"/>
      <c r="F224" s="16"/>
      <c r="G224" s="13" t="s">
        <v>19</v>
      </c>
      <c r="H224" s="16"/>
    </row>
    <row r="225" ht="25.5" spans="1:8">
      <c r="A225" s="13">
        <v>222</v>
      </c>
      <c r="B225" s="14" t="s">
        <v>29</v>
      </c>
      <c r="C225" s="15">
        <v>310403015</v>
      </c>
      <c r="D225" s="16" t="s">
        <v>445</v>
      </c>
      <c r="E225" s="16"/>
      <c r="F225" s="16"/>
      <c r="G225" s="13" t="s">
        <v>19</v>
      </c>
      <c r="H225" s="16"/>
    </row>
    <row r="226" ht="25.5" spans="1:8">
      <c r="A226" s="13">
        <v>223</v>
      </c>
      <c r="B226" s="14" t="s">
        <v>29</v>
      </c>
      <c r="C226" s="15" t="s">
        <v>446</v>
      </c>
      <c r="D226" s="16" t="s">
        <v>447</v>
      </c>
      <c r="E226" s="16"/>
      <c r="F226" s="16"/>
      <c r="G226" s="13"/>
      <c r="H226" s="16"/>
    </row>
    <row r="227" ht="25.5" spans="1:8">
      <c r="A227" s="13">
        <v>224</v>
      </c>
      <c r="B227" s="14" t="s">
        <v>29</v>
      </c>
      <c r="C227" s="15" t="s">
        <v>448</v>
      </c>
      <c r="D227" s="16" t="s">
        <v>449</v>
      </c>
      <c r="E227" s="16"/>
      <c r="F227" s="16"/>
      <c r="G227" s="13" t="s">
        <v>19</v>
      </c>
      <c r="H227" s="16"/>
    </row>
    <row r="228" ht="25.5" spans="1:8">
      <c r="A228" s="13">
        <v>225</v>
      </c>
      <c r="B228" s="14" t="s">
        <v>29</v>
      </c>
      <c r="C228" s="15" t="s">
        <v>450</v>
      </c>
      <c r="D228" s="16" t="s">
        <v>451</v>
      </c>
      <c r="E228" s="16"/>
      <c r="F228" s="16"/>
      <c r="G228" s="13" t="s">
        <v>19</v>
      </c>
      <c r="H228" s="16"/>
    </row>
    <row r="229" ht="25.5" spans="1:8">
      <c r="A229" s="13">
        <v>226</v>
      </c>
      <c r="B229" s="14" t="s">
        <v>29</v>
      </c>
      <c r="C229" s="15" t="s">
        <v>452</v>
      </c>
      <c r="D229" s="16" t="s">
        <v>453</v>
      </c>
      <c r="E229" s="16"/>
      <c r="F229" s="16"/>
      <c r="G229" s="13" t="s">
        <v>19</v>
      </c>
      <c r="H229" s="16"/>
    </row>
    <row r="230" ht="25.5" spans="1:8">
      <c r="A230" s="13">
        <v>227</v>
      </c>
      <c r="B230" s="14" t="s">
        <v>29</v>
      </c>
      <c r="C230" s="15" t="s">
        <v>454</v>
      </c>
      <c r="D230" s="16" t="s">
        <v>455</v>
      </c>
      <c r="E230" s="16"/>
      <c r="F230" s="16"/>
      <c r="G230" s="13" t="s">
        <v>19</v>
      </c>
      <c r="H230" s="16"/>
    </row>
    <row r="231" ht="25.5" spans="1:8">
      <c r="A231" s="13">
        <v>228</v>
      </c>
      <c r="B231" s="14" t="s">
        <v>29</v>
      </c>
      <c r="C231" s="15" t="s">
        <v>456</v>
      </c>
      <c r="D231" s="16" t="s">
        <v>457</v>
      </c>
      <c r="E231" s="16"/>
      <c r="F231" s="16"/>
      <c r="G231" s="13" t="s">
        <v>19</v>
      </c>
      <c r="H231" s="16"/>
    </row>
    <row r="232" ht="25.5" spans="1:8">
      <c r="A232" s="13">
        <v>229</v>
      </c>
      <c r="B232" s="14" t="s">
        <v>29</v>
      </c>
      <c r="C232" s="15" t="s">
        <v>458</v>
      </c>
      <c r="D232" s="16" t="s">
        <v>459</v>
      </c>
      <c r="E232" s="16"/>
      <c r="F232" s="16"/>
      <c r="G232" s="13" t="s">
        <v>19</v>
      </c>
      <c r="H232" s="16"/>
    </row>
    <row r="233" ht="76.5" spans="1:8">
      <c r="A233" s="13">
        <v>230</v>
      </c>
      <c r="B233" s="14" t="s">
        <v>29</v>
      </c>
      <c r="C233" s="15">
        <v>310501007</v>
      </c>
      <c r="D233" s="16" t="s">
        <v>460</v>
      </c>
      <c r="E233" s="16" t="s">
        <v>461</v>
      </c>
      <c r="F233" s="16" t="s">
        <v>462</v>
      </c>
      <c r="G233" s="13" t="s">
        <v>463</v>
      </c>
      <c r="H233" s="16"/>
    </row>
    <row r="234" ht="76.5" spans="1:8">
      <c r="A234" s="13">
        <v>231</v>
      </c>
      <c r="B234" s="14" t="s">
        <v>29</v>
      </c>
      <c r="C234" s="15">
        <v>310501008</v>
      </c>
      <c r="D234" s="16" t="s">
        <v>464</v>
      </c>
      <c r="E234" s="16" t="s">
        <v>465</v>
      </c>
      <c r="F234" s="16" t="s">
        <v>462</v>
      </c>
      <c r="G234" s="13" t="s">
        <v>463</v>
      </c>
      <c r="H234" s="16"/>
    </row>
    <row r="235" ht="76.5" spans="1:8">
      <c r="A235" s="13">
        <v>232</v>
      </c>
      <c r="B235" s="14" t="s">
        <v>29</v>
      </c>
      <c r="C235" s="15">
        <v>310501009</v>
      </c>
      <c r="D235" s="16" t="s">
        <v>466</v>
      </c>
      <c r="E235" s="16" t="s">
        <v>467</v>
      </c>
      <c r="F235" s="16" t="s">
        <v>462</v>
      </c>
      <c r="G235" s="13" t="s">
        <v>19</v>
      </c>
      <c r="H235" s="16"/>
    </row>
    <row r="236" ht="51" spans="1:8">
      <c r="A236" s="13">
        <v>233</v>
      </c>
      <c r="B236" s="14" t="s">
        <v>15</v>
      </c>
      <c r="C236" s="15">
        <v>310502002</v>
      </c>
      <c r="D236" s="16" t="s">
        <v>468</v>
      </c>
      <c r="E236" s="16" t="s">
        <v>469</v>
      </c>
      <c r="F236" s="16"/>
      <c r="G236" s="13" t="s">
        <v>470</v>
      </c>
      <c r="H236" s="16"/>
    </row>
    <row r="237" ht="25.5" spans="1:8">
      <c r="A237" s="13">
        <v>234</v>
      </c>
      <c r="B237" s="14" t="s">
        <v>62</v>
      </c>
      <c r="C237" s="15">
        <v>310503004</v>
      </c>
      <c r="D237" s="16" t="s">
        <v>471</v>
      </c>
      <c r="E237" s="16" t="s">
        <v>472</v>
      </c>
      <c r="F237" s="16"/>
      <c r="G237" s="13" t="s">
        <v>19</v>
      </c>
      <c r="H237" s="16"/>
    </row>
    <row r="238" ht="51" spans="1:8">
      <c r="A238" s="13">
        <v>235</v>
      </c>
      <c r="B238" s="14" t="s">
        <v>62</v>
      </c>
      <c r="C238" s="15">
        <v>310503005</v>
      </c>
      <c r="D238" s="16" t="s">
        <v>473</v>
      </c>
      <c r="E238" s="16" t="s">
        <v>474</v>
      </c>
      <c r="F238" s="16" t="s">
        <v>475</v>
      </c>
      <c r="G238" s="13" t="s">
        <v>19</v>
      </c>
      <c r="H238" s="16"/>
    </row>
    <row r="239" ht="76.5" spans="1:8">
      <c r="A239" s="13">
        <v>236</v>
      </c>
      <c r="B239" s="14" t="s">
        <v>29</v>
      </c>
      <c r="C239" s="15">
        <v>310505001</v>
      </c>
      <c r="D239" s="16" t="s">
        <v>476</v>
      </c>
      <c r="E239" s="16"/>
      <c r="F239" s="16" t="s">
        <v>477</v>
      </c>
      <c r="G239" s="13" t="s">
        <v>19</v>
      </c>
      <c r="H239" s="16"/>
    </row>
    <row r="240" ht="76.5" spans="1:8">
      <c r="A240" s="13">
        <v>237</v>
      </c>
      <c r="B240" s="14" t="s">
        <v>29</v>
      </c>
      <c r="C240" s="15" t="s">
        <v>478</v>
      </c>
      <c r="D240" s="16" t="s">
        <v>479</v>
      </c>
      <c r="E240" s="16" t="s">
        <v>480</v>
      </c>
      <c r="F240" s="16" t="s">
        <v>477</v>
      </c>
      <c r="G240" s="13" t="s">
        <v>19</v>
      </c>
      <c r="H240" s="16"/>
    </row>
    <row r="241" ht="76.5" spans="1:8">
      <c r="A241" s="13">
        <v>238</v>
      </c>
      <c r="B241" s="14" t="s">
        <v>29</v>
      </c>
      <c r="C241" s="15" t="s">
        <v>481</v>
      </c>
      <c r="D241" s="16" t="s">
        <v>482</v>
      </c>
      <c r="E241" s="16" t="s">
        <v>483</v>
      </c>
      <c r="F241" s="16" t="s">
        <v>477</v>
      </c>
      <c r="G241" s="13" t="s">
        <v>19</v>
      </c>
      <c r="H241" s="16"/>
    </row>
    <row r="242" ht="51" spans="1:8">
      <c r="A242" s="13">
        <v>239</v>
      </c>
      <c r="B242" s="14" t="s">
        <v>29</v>
      </c>
      <c r="C242" s="15">
        <v>310505003</v>
      </c>
      <c r="D242" s="16" t="s">
        <v>484</v>
      </c>
      <c r="E242" s="16" t="s">
        <v>485</v>
      </c>
      <c r="F242" s="16" t="s">
        <v>486</v>
      </c>
      <c r="G242" s="13" t="s">
        <v>19</v>
      </c>
      <c r="H242" s="16"/>
    </row>
    <row r="243" ht="102" spans="1:8">
      <c r="A243" s="13">
        <v>240</v>
      </c>
      <c r="B243" s="14" t="s">
        <v>29</v>
      </c>
      <c r="C243" s="15">
        <v>310505004</v>
      </c>
      <c r="D243" s="16" t="s">
        <v>487</v>
      </c>
      <c r="E243" s="16" t="s">
        <v>488</v>
      </c>
      <c r="F243" s="16" t="s">
        <v>489</v>
      </c>
      <c r="G243" s="13" t="s">
        <v>490</v>
      </c>
      <c r="H243" s="16"/>
    </row>
    <row r="244" ht="102" spans="1:8">
      <c r="A244" s="13">
        <v>241</v>
      </c>
      <c r="B244" s="14" t="s">
        <v>29</v>
      </c>
      <c r="C244" s="15">
        <v>310505005</v>
      </c>
      <c r="D244" s="16" t="s">
        <v>491</v>
      </c>
      <c r="E244" s="16" t="s">
        <v>492</v>
      </c>
      <c r="F244" s="16" t="s">
        <v>493</v>
      </c>
      <c r="G244" s="13" t="s">
        <v>494</v>
      </c>
      <c r="H244" s="16"/>
    </row>
    <row r="245" ht="51" spans="1:8">
      <c r="A245" s="13">
        <v>242</v>
      </c>
      <c r="B245" s="14" t="s">
        <v>29</v>
      </c>
      <c r="C245" s="15" t="s">
        <v>495</v>
      </c>
      <c r="D245" s="16" t="s">
        <v>496</v>
      </c>
      <c r="E245" s="16"/>
      <c r="F245" s="16"/>
      <c r="G245" s="13" t="s">
        <v>494</v>
      </c>
      <c r="H245" s="16"/>
    </row>
    <row r="246" ht="51" spans="1:8">
      <c r="A246" s="13">
        <v>243</v>
      </c>
      <c r="B246" s="14" t="s">
        <v>29</v>
      </c>
      <c r="C246" s="15">
        <v>310505006</v>
      </c>
      <c r="D246" s="16" t="s">
        <v>497</v>
      </c>
      <c r="E246" s="16" t="s">
        <v>498</v>
      </c>
      <c r="F246" s="16"/>
      <c r="G246" s="13" t="s">
        <v>490</v>
      </c>
      <c r="H246" s="16"/>
    </row>
    <row r="247" ht="76.5" spans="1:8">
      <c r="A247" s="13">
        <v>244</v>
      </c>
      <c r="B247" s="14" t="s">
        <v>29</v>
      </c>
      <c r="C247" s="15" t="s">
        <v>499</v>
      </c>
      <c r="D247" s="16" t="s">
        <v>500</v>
      </c>
      <c r="E247" s="16"/>
      <c r="F247" s="16"/>
      <c r="G247" s="13" t="s">
        <v>490</v>
      </c>
      <c r="H247" s="16"/>
    </row>
    <row r="248" ht="51" spans="1:8">
      <c r="A248" s="13">
        <v>245</v>
      </c>
      <c r="B248" s="14" t="s">
        <v>29</v>
      </c>
      <c r="C248" s="15" t="s">
        <v>501</v>
      </c>
      <c r="D248" s="16" t="s">
        <v>502</v>
      </c>
      <c r="E248" s="16"/>
      <c r="F248" s="16"/>
      <c r="G248" s="13" t="s">
        <v>19</v>
      </c>
      <c r="H248" s="16"/>
    </row>
    <row r="249" ht="51" spans="1:8">
      <c r="A249" s="13">
        <v>246</v>
      </c>
      <c r="B249" s="14" t="s">
        <v>55</v>
      </c>
      <c r="C249" s="15">
        <v>310506001</v>
      </c>
      <c r="D249" s="16" t="s">
        <v>503</v>
      </c>
      <c r="E249" s="16" t="s">
        <v>504</v>
      </c>
      <c r="F249" s="16" t="s">
        <v>81</v>
      </c>
      <c r="G249" s="13" t="s">
        <v>505</v>
      </c>
      <c r="H249" s="16"/>
    </row>
    <row r="250" ht="51" spans="1:8">
      <c r="A250" s="13">
        <v>247</v>
      </c>
      <c r="B250" s="14" t="s">
        <v>55</v>
      </c>
      <c r="C250" s="15" t="s">
        <v>506</v>
      </c>
      <c r="D250" s="16" t="s">
        <v>507</v>
      </c>
      <c r="E250" s="16"/>
      <c r="F250" s="16"/>
      <c r="G250" s="13" t="s">
        <v>505</v>
      </c>
      <c r="H250" s="16"/>
    </row>
    <row r="251" ht="51" spans="1:8">
      <c r="A251" s="13">
        <v>248</v>
      </c>
      <c r="B251" s="14" t="s">
        <v>55</v>
      </c>
      <c r="C251" s="15">
        <v>310507007</v>
      </c>
      <c r="D251" s="16" t="s">
        <v>508</v>
      </c>
      <c r="E251" s="16" t="s">
        <v>509</v>
      </c>
      <c r="F251" s="16"/>
      <c r="G251" s="13" t="s">
        <v>19</v>
      </c>
      <c r="H251" s="16"/>
    </row>
    <row r="252" ht="25.5" spans="1:8">
      <c r="A252" s="13">
        <v>249</v>
      </c>
      <c r="B252" s="14" t="s">
        <v>29</v>
      </c>
      <c r="C252" s="15">
        <v>310510006</v>
      </c>
      <c r="D252" s="16" t="s">
        <v>510</v>
      </c>
      <c r="E252" s="16" t="s">
        <v>511</v>
      </c>
      <c r="F252" s="16"/>
      <c r="G252" s="13" t="s">
        <v>512</v>
      </c>
      <c r="H252" s="16"/>
    </row>
    <row r="253" ht="51" spans="1:8">
      <c r="A253" s="13">
        <v>250</v>
      </c>
      <c r="B253" s="14" t="s">
        <v>29</v>
      </c>
      <c r="C253" s="15">
        <v>310510008</v>
      </c>
      <c r="D253" s="16" t="s">
        <v>513</v>
      </c>
      <c r="E253" s="16" t="s">
        <v>514</v>
      </c>
      <c r="F253" s="16"/>
      <c r="G253" s="13" t="s">
        <v>515</v>
      </c>
      <c r="H253" s="16"/>
    </row>
    <row r="254" ht="51" spans="1:8">
      <c r="A254" s="13">
        <v>251</v>
      </c>
      <c r="B254" s="14" t="s">
        <v>29</v>
      </c>
      <c r="C254" s="15">
        <v>310510009</v>
      </c>
      <c r="D254" s="16" t="s">
        <v>516</v>
      </c>
      <c r="E254" s="16"/>
      <c r="F254" s="16"/>
      <c r="G254" s="13" t="s">
        <v>512</v>
      </c>
      <c r="H254" s="16"/>
    </row>
    <row r="255" ht="51" spans="1:8">
      <c r="A255" s="13">
        <v>252</v>
      </c>
      <c r="B255" s="14" t="s">
        <v>29</v>
      </c>
      <c r="C255" s="15">
        <v>310510010</v>
      </c>
      <c r="D255" s="16" t="s">
        <v>517</v>
      </c>
      <c r="E255" s="16" t="s">
        <v>518</v>
      </c>
      <c r="F255" s="16" t="s">
        <v>519</v>
      </c>
      <c r="G255" s="13" t="s">
        <v>512</v>
      </c>
      <c r="H255" s="16"/>
    </row>
    <row r="256" ht="25.5" spans="1:8">
      <c r="A256" s="13">
        <v>253</v>
      </c>
      <c r="B256" s="14" t="s">
        <v>55</v>
      </c>
      <c r="C256" s="15">
        <v>310510012</v>
      </c>
      <c r="D256" s="16" t="s">
        <v>520</v>
      </c>
      <c r="E256" s="16" t="s">
        <v>521</v>
      </c>
      <c r="F256" s="16"/>
      <c r="G256" s="13" t="s">
        <v>19</v>
      </c>
      <c r="H256" s="16"/>
    </row>
    <row r="257" ht="25.5" spans="1:8">
      <c r="A257" s="13">
        <v>254</v>
      </c>
      <c r="B257" s="14" t="s">
        <v>55</v>
      </c>
      <c r="C257" s="15" t="s">
        <v>522</v>
      </c>
      <c r="D257" s="16" t="s">
        <v>523</v>
      </c>
      <c r="E257" s="16"/>
      <c r="F257" s="16"/>
      <c r="G257" s="13" t="s">
        <v>19</v>
      </c>
      <c r="H257" s="16"/>
    </row>
    <row r="258" ht="51" spans="1:8">
      <c r="A258" s="13">
        <v>255</v>
      </c>
      <c r="B258" s="14" t="s">
        <v>29</v>
      </c>
      <c r="C258" s="15" t="s">
        <v>524</v>
      </c>
      <c r="D258" s="16" t="s">
        <v>525</v>
      </c>
      <c r="E258" s="16" t="s">
        <v>526</v>
      </c>
      <c r="F258" s="16"/>
      <c r="G258" s="13" t="s">
        <v>512</v>
      </c>
      <c r="H258" s="16"/>
    </row>
    <row r="259" ht="25.5" spans="1:8">
      <c r="A259" s="13">
        <v>256</v>
      </c>
      <c r="B259" s="14" t="s">
        <v>15</v>
      </c>
      <c r="C259" s="15" t="s">
        <v>527</v>
      </c>
      <c r="D259" s="16" t="s">
        <v>528</v>
      </c>
      <c r="E259" s="16"/>
      <c r="F259" s="16" t="s">
        <v>529</v>
      </c>
      <c r="G259" s="13" t="s">
        <v>512</v>
      </c>
      <c r="H259" s="16"/>
    </row>
    <row r="260" ht="51" spans="1:8">
      <c r="A260" s="13">
        <v>257</v>
      </c>
      <c r="B260" s="14" t="s">
        <v>29</v>
      </c>
      <c r="C260" s="15">
        <v>310511024</v>
      </c>
      <c r="D260" s="16" t="s">
        <v>530</v>
      </c>
      <c r="E260" s="16" t="s">
        <v>531</v>
      </c>
      <c r="F260" s="16"/>
      <c r="G260" s="13" t="s">
        <v>19</v>
      </c>
      <c r="H260" s="16"/>
    </row>
    <row r="261" ht="51" spans="1:8">
      <c r="A261" s="13">
        <v>258</v>
      </c>
      <c r="B261" s="14" t="s">
        <v>29</v>
      </c>
      <c r="C261" s="15">
        <v>310511026</v>
      </c>
      <c r="D261" s="16" t="s">
        <v>532</v>
      </c>
      <c r="E261" s="16" t="s">
        <v>533</v>
      </c>
      <c r="F261" s="16"/>
      <c r="G261" s="13" t="s">
        <v>512</v>
      </c>
      <c r="H261" s="16"/>
    </row>
    <row r="262" ht="51" spans="1:8">
      <c r="A262" s="13">
        <v>259</v>
      </c>
      <c r="B262" s="14" t="s">
        <v>29</v>
      </c>
      <c r="C262" s="15">
        <v>310511027</v>
      </c>
      <c r="D262" s="16" t="s">
        <v>534</v>
      </c>
      <c r="E262" s="16" t="s">
        <v>535</v>
      </c>
      <c r="F262" s="16" t="s">
        <v>536</v>
      </c>
      <c r="G262" s="13" t="s">
        <v>512</v>
      </c>
      <c r="H262" s="16"/>
    </row>
    <row r="263" ht="51" spans="1:8">
      <c r="A263" s="13">
        <v>260</v>
      </c>
      <c r="B263" s="14" t="s">
        <v>29</v>
      </c>
      <c r="C263" s="15">
        <v>310512001</v>
      </c>
      <c r="D263" s="16" t="s">
        <v>537</v>
      </c>
      <c r="E263" s="16" t="s">
        <v>538</v>
      </c>
      <c r="F263" s="16" t="s">
        <v>539</v>
      </c>
      <c r="G263" s="13" t="s">
        <v>470</v>
      </c>
      <c r="H263" s="16" t="s">
        <v>540</v>
      </c>
    </row>
    <row r="264" ht="76.5" spans="1:8">
      <c r="A264" s="13">
        <v>261</v>
      </c>
      <c r="B264" s="14" t="s">
        <v>29</v>
      </c>
      <c r="C264" s="15">
        <v>310512010</v>
      </c>
      <c r="D264" s="16" t="s">
        <v>541</v>
      </c>
      <c r="E264" s="16" t="s">
        <v>542</v>
      </c>
      <c r="F264" s="16" t="s">
        <v>543</v>
      </c>
      <c r="G264" s="13" t="s">
        <v>463</v>
      </c>
      <c r="H264" s="16"/>
    </row>
    <row r="265" ht="25.5" spans="1:8">
      <c r="A265" s="13">
        <v>262</v>
      </c>
      <c r="B265" s="14" t="s">
        <v>29</v>
      </c>
      <c r="C265" s="15">
        <v>310513008</v>
      </c>
      <c r="D265" s="16" t="s">
        <v>544</v>
      </c>
      <c r="E265" s="16" t="s">
        <v>545</v>
      </c>
      <c r="F265" s="16"/>
      <c r="G265" s="13" t="s">
        <v>512</v>
      </c>
      <c r="H265" s="16"/>
    </row>
    <row r="266" ht="25.5" spans="1:8">
      <c r="A266" s="13">
        <v>263</v>
      </c>
      <c r="B266" s="14" t="s">
        <v>29</v>
      </c>
      <c r="C266" s="15" t="s">
        <v>546</v>
      </c>
      <c r="D266" s="16" t="s">
        <v>547</v>
      </c>
      <c r="E266" s="16"/>
      <c r="F266" s="16"/>
      <c r="G266" s="13" t="s">
        <v>512</v>
      </c>
      <c r="H266" s="16"/>
    </row>
    <row r="267" ht="51" spans="1:8">
      <c r="A267" s="13">
        <v>264</v>
      </c>
      <c r="B267" s="14" t="s">
        <v>29</v>
      </c>
      <c r="C267" s="15">
        <v>310515008</v>
      </c>
      <c r="D267" s="16" t="s">
        <v>548</v>
      </c>
      <c r="E267" s="16"/>
      <c r="F267" s="16"/>
      <c r="G267" s="13" t="s">
        <v>515</v>
      </c>
      <c r="H267" s="16"/>
    </row>
    <row r="268" ht="51" spans="1:8">
      <c r="A268" s="13">
        <v>265</v>
      </c>
      <c r="B268" s="14" t="s">
        <v>29</v>
      </c>
      <c r="C268" s="15">
        <v>310516001</v>
      </c>
      <c r="D268" s="16" t="s">
        <v>549</v>
      </c>
      <c r="E268" s="16" t="s">
        <v>550</v>
      </c>
      <c r="F268" s="16"/>
      <c r="G268" s="13" t="s">
        <v>551</v>
      </c>
      <c r="H268" s="16"/>
    </row>
    <row r="269" ht="51" spans="1:8">
      <c r="A269" s="13">
        <v>266</v>
      </c>
      <c r="B269" s="14" t="s">
        <v>29</v>
      </c>
      <c r="C269" s="15">
        <v>310516002</v>
      </c>
      <c r="D269" s="16" t="s">
        <v>552</v>
      </c>
      <c r="E269" s="16"/>
      <c r="F269" s="16"/>
      <c r="G269" s="13" t="s">
        <v>551</v>
      </c>
      <c r="H269" s="16"/>
    </row>
    <row r="270" ht="51" spans="1:8">
      <c r="A270" s="13">
        <v>267</v>
      </c>
      <c r="B270" s="14" t="s">
        <v>29</v>
      </c>
      <c r="C270" s="15">
        <v>310516004</v>
      </c>
      <c r="D270" s="16" t="s">
        <v>553</v>
      </c>
      <c r="E270" s="16" t="s">
        <v>554</v>
      </c>
      <c r="F270" s="16" t="s">
        <v>555</v>
      </c>
      <c r="G270" s="13" t="s">
        <v>551</v>
      </c>
      <c r="H270" s="16"/>
    </row>
    <row r="271" ht="76.5" spans="1:8">
      <c r="A271" s="13">
        <v>268</v>
      </c>
      <c r="B271" s="14" t="s">
        <v>29</v>
      </c>
      <c r="C271" s="15" t="s">
        <v>556</v>
      </c>
      <c r="D271" s="16" t="s">
        <v>557</v>
      </c>
      <c r="E271" s="16"/>
      <c r="F271" s="16"/>
      <c r="G271" s="13" t="s">
        <v>551</v>
      </c>
      <c r="H271" s="16"/>
    </row>
    <row r="272" ht="51" spans="1:8">
      <c r="A272" s="13">
        <v>269</v>
      </c>
      <c r="B272" s="14" t="s">
        <v>29</v>
      </c>
      <c r="C272" s="15" t="s">
        <v>558</v>
      </c>
      <c r="D272" s="16" t="s">
        <v>559</v>
      </c>
      <c r="E272" s="16"/>
      <c r="F272" s="16" t="s">
        <v>555</v>
      </c>
      <c r="G272" s="13" t="s">
        <v>551</v>
      </c>
      <c r="H272" s="16"/>
    </row>
    <row r="273" ht="51" spans="1:8">
      <c r="A273" s="13">
        <v>270</v>
      </c>
      <c r="B273" s="14" t="s">
        <v>55</v>
      </c>
      <c r="C273" s="15">
        <v>310519008</v>
      </c>
      <c r="D273" s="16" t="s">
        <v>560</v>
      </c>
      <c r="E273" s="16"/>
      <c r="F273" s="16"/>
      <c r="G273" s="13" t="s">
        <v>19</v>
      </c>
      <c r="H273" s="16"/>
    </row>
    <row r="274" ht="153" spans="1:8">
      <c r="A274" s="13">
        <v>271</v>
      </c>
      <c r="B274" s="14" t="s">
        <v>29</v>
      </c>
      <c r="C274" s="15" t="s">
        <v>561</v>
      </c>
      <c r="D274" s="16" t="s">
        <v>562</v>
      </c>
      <c r="E274" s="16" t="s">
        <v>563</v>
      </c>
      <c r="F274" s="16" t="s">
        <v>564</v>
      </c>
      <c r="G274" s="13" t="s">
        <v>463</v>
      </c>
      <c r="H274" s="16"/>
    </row>
    <row r="275" ht="51" spans="1:8">
      <c r="A275" s="13">
        <v>272</v>
      </c>
      <c r="B275" s="14" t="s">
        <v>73</v>
      </c>
      <c r="C275" s="15">
        <v>310602006</v>
      </c>
      <c r="D275" s="16" t="s">
        <v>565</v>
      </c>
      <c r="E275" s="16" t="s">
        <v>566</v>
      </c>
      <c r="F275" s="16"/>
      <c r="G275" s="13" t="s">
        <v>19</v>
      </c>
      <c r="H275" s="16"/>
    </row>
    <row r="276" ht="25.5" spans="1:8">
      <c r="A276" s="13">
        <v>273</v>
      </c>
      <c r="B276" s="14" t="s">
        <v>29</v>
      </c>
      <c r="C276" s="15">
        <v>310604003</v>
      </c>
      <c r="D276" s="16" t="s">
        <v>567</v>
      </c>
      <c r="E276" s="16"/>
      <c r="F276" s="16"/>
      <c r="G276" s="13" t="s">
        <v>19</v>
      </c>
      <c r="H276" s="16"/>
    </row>
    <row r="277" ht="25.5" spans="1:8">
      <c r="A277" s="13">
        <v>274</v>
      </c>
      <c r="B277" s="14" t="s">
        <v>29</v>
      </c>
      <c r="C277" s="15">
        <v>310604004</v>
      </c>
      <c r="D277" s="16" t="s">
        <v>568</v>
      </c>
      <c r="E277" s="16"/>
      <c r="F277" s="16"/>
      <c r="G277" s="13" t="s">
        <v>19</v>
      </c>
      <c r="H277" s="16"/>
    </row>
    <row r="278" ht="51" spans="1:8">
      <c r="A278" s="13">
        <v>275</v>
      </c>
      <c r="B278" s="14" t="s">
        <v>29</v>
      </c>
      <c r="C278" s="15">
        <v>310604005</v>
      </c>
      <c r="D278" s="16" t="s">
        <v>569</v>
      </c>
      <c r="E278" s="16" t="s">
        <v>570</v>
      </c>
      <c r="F278" s="16" t="s">
        <v>571</v>
      </c>
      <c r="G278" s="13" t="s">
        <v>19</v>
      </c>
      <c r="H278" s="16"/>
    </row>
    <row r="279" ht="51" spans="1:8">
      <c r="A279" s="13">
        <v>276</v>
      </c>
      <c r="B279" s="14" t="s">
        <v>29</v>
      </c>
      <c r="C279" s="15">
        <v>310604006</v>
      </c>
      <c r="D279" s="16" t="s">
        <v>572</v>
      </c>
      <c r="E279" s="16" t="s">
        <v>573</v>
      </c>
      <c r="F279" s="16"/>
      <c r="G279" s="13" t="s">
        <v>574</v>
      </c>
      <c r="H279" s="16"/>
    </row>
    <row r="280" ht="51" spans="1:8">
      <c r="A280" s="13">
        <v>277</v>
      </c>
      <c r="B280" s="14" t="s">
        <v>29</v>
      </c>
      <c r="C280" s="15" t="s">
        <v>575</v>
      </c>
      <c r="D280" s="16" t="s">
        <v>576</v>
      </c>
      <c r="E280" s="16"/>
      <c r="F280" s="16"/>
      <c r="G280" s="13" t="s">
        <v>574</v>
      </c>
      <c r="H280" s="16"/>
    </row>
    <row r="281" ht="51" spans="1:8">
      <c r="A281" s="13">
        <v>278</v>
      </c>
      <c r="B281" s="14" t="s">
        <v>73</v>
      </c>
      <c r="C281" s="15" t="s">
        <v>577</v>
      </c>
      <c r="D281" s="16" t="s">
        <v>578</v>
      </c>
      <c r="E281" s="16" t="s">
        <v>579</v>
      </c>
      <c r="F281" s="16"/>
      <c r="G281" s="13" t="s">
        <v>19</v>
      </c>
      <c r="H281" s="16"/>
    </row>
    <row r="282" ht="76.5" spans="1:8">
      <c r="A282" s="13">
        <v>279</v>
      </c>
      <c r="B282" s="14" t="s">
        <v>55</v>
      </c>
      <c r="C282" s="15" t="s">
        <v>580</v>
      </c>
      <c r="D282" s="16" t="s">
        <v>581</v>
      </c>
      <c r="E282" s="16"/>
      <c r="F282" s="16"/>
      <c r="G282" s="13" t="s">
        <v>19</v>
      </c>
      <c r="H282" s="16"/>
    </row>
    <row r="283" ht="25.5" spans="1:8">
      <c r="A283" s="13">
        <v>280</v>
      </c>
      <c r="B283" s="14" t="s">
        <v>29</v>
      </c>
      <c r="C283" s="15">
        <v>310605003</v>
      </c>
      <c r="D283" s="16" t="s">
        <v>582</v>
      </c>
      <c r="E283" s="16" t="s">
        <v>583</v>
      </c>
      <c r="F283" s="16" t="s">
        <v>584</v>
      </c>
      <c r="G283" s="13" t="s">
        <v>19</v>
      </c>
      <c r="H283" s="16"/>
    </row>
    <row r="284" ht="25.5" spans="1:8">
      <c r="A284" s="13">
        <v>281</v>
      </c>
      <c r="B284" s="14" t="s">
        <v>29</v>
      </c>
      <c r="C284" s="15" t="s">
        <v>585</v>
      </c>
      <c r="D284" s="16" t="s">
        <v>586</v>
      </c>
      <c r="E284" s="16" t="s">
        <v>583</v>
      </c>
      <c r="F284" s="16"/>
      <c r="G284" s="13" t="s">
        <v>19</v>
      </c>
      <c r="H284" s="16"/>
    </row>
    <row r="285" ht="51" spans="1:8">
      <c r="A285" s="13">
        <v>282</v>
      </c>
      <c r="B285" s="14" t="s">
        <v>29</v>
      </c>
      <c r="C285" s="15">
        <v>310605004</v>
      </c>
      <c r="D285" s="16" t="s">
        <v>587</v>
      </c>
      <c r="E285" s="16"/>
      <c r="F285" s="16"/>
      <c r="G285" s="13" t="s">
        <v>515</v>
      </c>
      <c r="H285" s="16"/>
    </row>
    <row r="286" ht="51" spans="1:8">
      <c r="A286" s="13">
        <v>283</v>
      </c>
      <c r="B286" s="14" t="s">
        <v>29</v>
      </c>
      <c r="C286" s="15">
        <v>310605005</v>
      </c>
      <c r="D286" s="16" t="s">
        <v>588</v>
      </c>
      <c r="E286" s="16"/>
      <c r="F286" s="16"/>
      <c r="G286" s="13" t="s">
        <v>515</v>
      </c>
      <c r="H286" s="16"/>
    </row>
    <row r="287" ht="51" spans="1:8">
      <c r="A287" s="13">
        <v>284</v>
      </c>
      <c r="B287" s="14" t="s">
        <v>29</v>
      </c>
      <c r="C287" s="15">
        <v>310605006</v>
      </c>
      <c r="D287" s="16" t="s">
        <v>589</v>
      </c>
      <c r="E287" s="16" t="s">
        <v>590</v>
      </c>
      <c r="F287" s="16"/>
      <c r="G287" s="13" t="s">
        <v>591</v>
      </c>
      <c r="H287" s="16"/>
    </row>
    <row r="288" ht="51" spans="1:8">
      <c r="A288" s="13">
        <v>285</v>
      </c>
      <c r="B288" s="14" t="s">
        <v>29</v>
      </c>
      <c r="C288" s="15">
        <v>310605009</v>
      </c>
      <c r="D288" s="16" t="s">
        <v>592</v>
      </c>
      <c r="E288" s="16"/>
      <c r="F288" s="16" t="s">
        <v>593</v>
      </c>
      <c r="G288" s="13" t="s">
        <v>19</v>
      </c>
      <c r="H288" s="16"/>
    </row>
    <row r="289" ht="51" spans="1:8">
      <c r="A289" s="13">
        <v>286</v>
      </c>
      <c r="B289" s="14" t="s">
        <v>29</v>
      </c>
      <c r="C289" s="15">
        <v>310605010</v>
      </c>
      <c r="D289" s="16" t="s">
        <v>594</v>
      </c>
      <c r="E289" s="16"/>
      <c r="F289" s="16" t="s">
        <v>595</v>
      </c>
      <c r="G289" s="13" t="s">
        <v>19</v>
      </c>
      <c r="H289" s="16"/>
    </row>
    <row r="290" ht="51" spans="1:8">
      <c r="A290" s="13">
        <v>287</v>
      </c>
      <c r="B290" s="14" t="s">
        <v>29</v>
      </c>
      <c r="C290" s="15" t="s">
        <v>596</v>
      </c>
      <c r="D290" s="16" t="s">
        <v>597</v>
      </c>
      <c r="E290" s="16"/>
      <c r="F290" s="16"/>
      <c r="G290" s="13" t="s">
        <v>19</v>
      </c>
      <c r="H290" s="16"/>
    </row>
    <row r="291" ht="51" spans="1:8">
      <c r="A291" s="13">
        <v>288</v>
      </c>
      <c r="B291" s="14" t="s">
        <v>29</v>
      </c>
      <c r="C291" s="15">
        <v>310605012</v>
      </c>
      <c r="D291" s="16" t="s">
        <v>598</v>
      </c>
      <c r="E291" s="16"/>
      <c r="F291" s="16"/>
      <c r="G291" s="13" t="s">
        <v>19</v>
      </c>
      <c r="H291" s="16"/>
    </row>
    <row r="292" ht="76.5" spans="1:8">
      <c r="A292" s="13">
        <v>289</v>
      </c>
      <c r="B292" s="17" t="s">
        <v>599</v>
      </c>
      <c r="C292" s="18" t="s">
        <v>600</v>
      </c>
      <c r="D292" s="27" t="s">
        <v>601</v>
      </c>
      <c r="E292" s="21" t="s">
        <v>602</v>
      </c>
      <c r="F292" s="28"/>
      <c r="G292" s="28" t="s">
        <v>551</v>
      </c>
      <c r="H292" s="21"/>
    </row>
    <row r="293" ht="51" spans="1:8">
      <c r="A293" s="13">
        <v>290</v>
      </c>
      <c r="B293" s="14" t="s">
        <v>29</v>
      </c>
      <c r="C293" s="15">
        <v>310606001</v>
      </c>
      <c r="D293" s="16" t="s">
        <v>603</v>
      </c>
      <c r="E293" s="16" t="s">
        <v>604</v>
      </c>
      <c r="F293" s="16"/>
      <c r="G293" s="13" t="s">
        <v>19</v>
      </c>
      <c r="H293" s="16"/>
    </row>
    <row r="294" ht="76.5" spans="1:8">
      <c r="A294" s="13">
        <v>291</v>
      </c>
      <c r="B294" s="14" t="s">
        <v>29</v>
      </c>
      <c r="C294" s="15" t="s">
        <v>605</v>
      </c>
      <c r="D294" s="16" t="s">
        <v>606</v>
      </c>
      <c r="E294" s="16"/>
      <c r="F294" s="16"/>
      <c r="G294" s="13" t="s">
        <v>19</v>
      </c>
      <c r="H294" s="16"/>
    </row>
    <row r="295" ht="76.5" spans="1:8">
      <c r="A295" s="13">
        <v>292</v>
      </c>
      <c r="B295" s="14" t="s">
        <v>29</v>
      </c>
      <c r="C295" s="15" t="s">
        <v>607</v>
      </c>
      <c r="D295" s="16" t="s">
        <v>608</v>
      </c>
      <c r="E295" s="16"/>
      <c r="F295" s="16"/>
      <c r="G295" s="13" t="s">
        <v>19</v>
      </c>
      <c r="H295" s="16"/>
    </row>
    <row r="296" ht="76.5" spans="1:8">
      <c r="A296" s="13">
        <v>293</v>
      </c>
      <c r="B296" s="14" t="s">
        <v>29</v>
      </c>
      <c r="C296" s="15" t="s">
        <v>609</v>
      </c>
      <c r="D296" s="16" t="s">
        <v>610</v>
      </c>
      <c r="E296" s="16"/>
      <c r="F296" s="16"/>
      <c r="G296" s="13" t="s">
        <v>19</v>
      </c>
      <c r="H296" s="16"/>
    </row>
    <row r="297" ht="25.5" spans="1:8">
      <c r="A297" s="13">
        <v>294</v>
      </c>
      <c r="B297" s="14" t="s">
        <v>15</v>
      </c>
      <c r="C297" s="15">
        <v>310701008</v>
      </c>
      <c r="D297" s="16" t="s">
        <v>611</v>
      </c>
      <c r="E297" s="16" t="s">
        <v>612</v>
      </c>
      <c r="F297" s="16"/>
      <c r="G297" s="13" t="s">
        <v>24</v>
      </c>
      <c r="H297" s="16"/>
    </row>
    <row r="298" ht="51" spans="1:8">
      <c r="A298" s="13">
        <v>295</v>
      </c>
      <c r="B298" s="14" t="s">
        <v>179</v>
      </c>
      <c r="C298" s="15">
        <v>310702001</v>
      </c>
      <c r="D298" s="16" t="s">
        <v>613</v>
      </c>
      <c r="E298" s="16" t="s">
        <v>614</v>
      </c>
      <c r="F298" s="16" t="s">
        <v>615</v>
      </c>
      <c r="G298" s="13" t="s">
        <v>19</v>
      </c>
      <c r="H298" s="16"/>
    </row>
    <row r="299" ht="51" spans="1:8">
      <c r="A299" s="13">
        <v>296</v>
      </c>
      <c r="B299" s="14" t="s">
        <v>179</v>
      </c>
      <c r="C299" s="15" t="s">
        <v>616</v>
      </c>
      <c r="D299" s="16" t="s">
        <v>617</v>
      </c>
      <c r="E299" s="16"/>
      <c r="F299" s="16" t="s">
        <v>615</v>
      </c>
      <c r="G299" s="13" t="s">
        <v>24</v>
      </c>
      <c r="H299" s="16"/>
    </row>
    <row r="300" ht="51" spans="1:8">
      <c r="A300" s="13">
        <v>297</v>
      </c>
      <c r="B300" s="14" t="s">
        <v>179</v>
      </c>
      <c r="C300" s="15" t="s">
        <v>618</v>
      </c>
      <c r="D300" s="16" t="s">
        <v>619</v>
      </c>
      <c r="E300" s="16"/>
      <c r="F300" s="16" t="s">
        <v>620</v>
      </c>
      <c r="G300" s="13" t="s">
        <v>19</v>
      </c>
      <c r="H300" s="16"/>
    </row>
    <row r="301" ht="51" spans="1:8">
      <c r="A301" s="13">
        <v>298</v>
      </c>
      <c r="B301" s="14" t="s">
        <v>29</v>
      </c>
      <c r="C301" s="15">
        <v>310702002</v>
      </c>
      <c r="D301" s="16" t="s">
        <v>621</v>
      </c>
      <c r="E301" s="16" t="s">
        <v>622</v>
      </c>
      <c r="F301" s="16" t="s">
        <v>623</v>
      </c>
      <c r="G301" s="13" t="s">
        <v>24</v>
      </c>
      <c r="H301" s="16"/>
    </row>
    <row r="302" ht="51" spans="1:8">
      <c r="A302" s="13">
        <v>299</v>
      </c>
      <c r="B302" s="14" t="s">
        <v>55</v>
      </c>
      <c r="C302" s="15">
        <v>310702003</v>
      </c>
      <c r="D302" s="16" t="s">
        <v>624</v>
      </c>
      <c r="E302" s="16" t="s">
        <v>625</v>
      </c>
      <c r="F302" s="16" t="s">
        <v>626</v>
      </c>
      <c r="G302" s="13" t="s">
        <v>19</v>
      </c>
      <c r="H302" s="16"/>
    </row>
    <row r="303" ht="76.5" spans="1:8">
      <c r="A303" s="13">
        <v>300</v>
      </c>
      <c r="B303" s="14" t="s">
        <v>29</v>
      </c>
      <c r="C303" s="15">
        <v>310702005</v>
      </c>
      <c r="D303" s="16" t="s">
        <v>627</v>
      </c>
      <c r="E303" s="16" t="s">
        <v>625</v>
      </c>
      <c r="F303" s="16" t="s">
        <v>628</v>
      </c>
      <c r="G303" s="13" t="s">
        <v>19</v>
      </c>
      <c r="H303" s="16"/>
    </row>
    <row r="304" ht="102" spans="1:8">
      <c r="A304" s="13">
        <v>301</v>
      </c>
      <c r="B304" s="14" t="s">
        <v>29</v>
      </c>
      <c r="C304" s="15">
        <v>310702007</v>
      </c>
      <c r="D304" s="16" t="s">
        <v>629</v>
      </c>
      <c r="E304" s="16" t="s">
        <v>625</v>
      </c>
      <c r="F304" s="16" t="s">
        <v>630</v>
      </c>
      <c r="G304" s="13" t="s">
        <v>19</v>
      </c>
      <c r="H304" s="16"/>
    </row>
    <row r="305" ht="102" spans="1:8">
      <c r="A305" s="13">
        <v>302</v>
      </c>
      <c r="B305" s="14" t="s">
        <v>29</v>
      </c>
      <c r="C305" s="15">
        <v>310702008</v>
      </c>
      <c r="D305" s="16" t="s">
        <v>631</v>
      </c>
      <c r="E305" s="16" t="s">
        <v>625</v>
      </c>
      <c r="F305" s="16" t="s">
        <v>630</v>
      </c>
      <c r="G305" s="13" t="s">
        <v>19</v>
      </c>
      <c r="H305" s="16"/>
    </row>
    <row r="306" ht="51" spans="1:8">
      <c r="A306" s="13">
        <v>303</v>
      </c>
      <c r="B306" s="14" t="s">
        <v>29</v>
      </c>
      <c r="C306" s="15" t="s">
        <v>632</v>
      </c>
      <c r="D306" s="16" t="s">
        <v>633</v>
      </c>
      <c r="E306" s="16" t="s">
        <v>625</v>
      </c>
      <c r="F306" s="16"/>
      <c r="G306" s="13" t="s">
        <v>19</v>
      </c>
      <c r="H306" s="16"/>
    </row>
    <row r="307" ht="102" spans="1:8">
      <c r="A307" s="13">
        <v>304</v>
      </c>
      <c r="B307" s="14" t="s">
        <v>29</v>
      </c>
      <c r="C307" s="15">
        <v>310702009</v>
      </c>
      <c r="D307" s="16" t="s">
        <v>634</v>
      </c>
      <c r="E307" s="16" t="s">
        <v>625</v>
      </c>
      <c r="F307" s="16" t="s">
        <v>635</v>
      </c>
      <c r="G307" s="13" t="s">
        <v>19</v>
      </c>
      <c r="H307" s="16"/>
    </row>
    <row r="308" ht="51" spans="1:8">
      <c r="A308" s="13">
        <v>305</v>
      </c>
      <c r="B308" s="14" t="s">
        <v>55</v>
      </c>
      <c r="C308" s="15">
        <v>310702010</v>
      </c>
      <c r="D308" s="16" t="s">
        <v>636</v>
      </c>
      <c r="E308" s="16"/>
      <c r="F308" s="16"/>
      <c r="G308" s="13" t="s">
        <v>19</v>
      </c>
      <c r="H308" s="16"/>
    </row>
    <row r="309" ht="51" spans="1:8">
      <c r="A309" s="13">
        <v>306</v>
      </c>
      <c r="B309" s="14" t="s">
        <v>55</v>
      </c>
      <c r="C309" s="15">
        <v>310702011</v>
      </c>
      <c r="D309" s="16" t="s">
        <v>637</v>
      </c>
      <c r="E309" s="16" t="s">
        <v>638</v>
      </c>
      <c r="F309" s="16"/>
      <c r="G309" s="13" t="s">
        <v>19</v>
      </c>
      <c r="H309" s="16"/>
    </row>
    <row r="310" ht="51" spans="1:8">
      <c r="A310" s="13">
        <v>307</v>
      </c>
      <c r="B310" s="14" t="s">
        <v>55</v>
      </c>
      <c r="C310" s="15">
        <v>310702012</v>
      </c>
      <c r="D310" s="16" t="s">
        <v>639</v>
      </c>
      <c r="E310" s="16"/>
      <c r="F310" s="16"/>
      <c r="G310" s="13" t="s">
        <v>19</v>
      </c>
      <c r="H310" s="16"/>
    </row>
    <row r="311" ht="51" spans="1:8">
      <c r="A311" s="13">
        <v>308</v>
      </c>
      <c r="B311" s="14" t="s">
        <v>29</v>
      </c>
      <c r="C311" s="15">
        <v>310702014</v>
      </c>
      <c r="D311" s="16" t="s">
        <v>640</v>
      </c>
      <c r="E311" s="16"/>
      <c r="F311" s="16"/>
      <c r="G311" s="13" t="s">
        <v>19</v>
      </c>
      <c r="H311" s="16"/>
    </row>
    <row r="312" ht="51" spans="1:8">
      <c r="A312" s="13">
        <v>309</v>
      </c>
      <c r="B312" s="14" t="s">
        <v>29</v>
      </c>
      <c r="C312" s="15">
        <v>310702015</v>
      </c>
      <c r="D312" s="16" t="s">
        <v>641</v>
      </c>
      <c r="E312" s="16" t="s">
        <v>642</v>
      </c>
      <c r="F312" s="16"/>
      <c r="G312" s="13" t="s">
        <v>19</v>
      </c>
      <c r="H312" s="16"/>
    </row>
    <row r="313" ht="76.5" spans="1:8">
      <c r="A313" s="13">
        <v>310</v>
      </c>
      <c r="B313" s="14" t="s">
        <v>55</v>
      </c>
      <c r="C313" s="15">
        <v>310702020</v>
      </c>
      <c r="D313" s="16" t="s">
        <v>643</v>
      </c>
      <c r="E313" s="16" t="s">
        <v>644</v>
      </c>
      <c r="F313" s="16" t="s">
        <v>645</v>
      </c>
      <c r="G313" s="13" t="s">
        <v>19</v>
      </c>
      <c r="H313" s="16"/>
    </row>
    <row r="314" ht="51" spans="1:8">
      <c r="A314" s="13">
        <v>311</v>
      </c>
      <c r="B314" s="14" t="s">
        <v>55</v>
      </c>
      <c r="C314" s="15" t="s">
        <v>646</v>
      </c>
      <c r="D314" s="16" t="s">
        <v>647</v>
      </c>
      <c r="E314" s="16"/>
      <c r="F314" s="16"/>
      <c r="G314" s="13" t="s">
        <v>19</v>
      </c>
      <c r="H314" s="16"/>
    </row>
    <row r="315" ht="76.5" spans="1:8">
      <c r="A315" s="13">
        <v>312</v>
      </c>
      <c r="B315" s="14" t="s">
        <v>55</v>
      </c>
      <c r="C315" s="15">
        <v>310702021</v>
      </c>
      <c r="D315" s="16" t="s">
        <v>648</v>
      </c>
      <c r="E315" s="16" t="s">
        <v>649</v>
      </c>
      <c r="F315" s="16" t="s">
        <v>645</v>
      </c>
      <c r="G315" s="13" t="s">
        <v>19</v>
      </c>
      <c r="H315" s="16"/>
    </row>
    <row r="316" ht="25.5" spans="1:8">
      <c r="A316" s="13">
        <v>313</v>
      </c>
      <c r="B316" s="14" t="s">
        <v>29</v>
      </c>
      <c r="C316" s="15">
        <v>310702022</v>
      </c>
      <c r="D316" s="16" t="s">
        <v>650</v>
      </c>
      <c r="E316" s="16" t="s">
        <v>651</v>
      </c>
      <c r="F316" s="16" t="s">
        <v>652</v>
      </c>
      <c r="G316" s="13" t="s">
        <v>19</v>
      </c>
      <c r="H316" s="16"/>
    </row>
    <row r="317" ht="51" spans="1:8">
      <c r="A317" s="13">
        <v>314</v>
      </c>
      <c r="B317" s="14" t="s">
        <v>29</v>
      </c>
      <c r="C317" s="15" t="s">
        <v>653</v>
      </c>
      <c r="D317" s="16" t="s">
        <v>654</v>
      </c>
      <c r="E317" s="16"/>
      <c r="F317" s="16"/>
      <c r="G317" s="13" t="s">
        <v>19</v>
      </c>
      <c r="H317" s="16"/>
    </row>
    <row r="318" ht="25.5" spans="1:8">
      <c r="A318" s="13">
        <v>315</v>
      </c>
      <c r="B318" s="14" t="s">
        <v>29</v>
      </c>
      <c r="C318" s="15">
        <v>310800001</v>
      </c>
      <c r="D318" s="16" t="s">
        <v>655</v>
      </c>
      <c r="E318" s="16"/>
      <c r="F318" s="16"/>
      <c r="G318" s="13" t="s">
        <v>19</v>
      </c>
      <c r="H318" s="16"/>
    </row>
    <row r="319" ht="25.5" spans="1:8">
      <c r="A319" s="13">
        <v>316</v>
      </c>
      <c r="B319" s="14" t="s">
        <v>29</v>
      </c>
      <c r="C319" s="15">
        <v>310800002</v>
      </c>
      <c r="D319" s="16" t="s">
        <v>656</v>
      </c>
      <c r="E319" s="16"/>
      <c r="F319" s="16"/>
      <c r="G319" s="13" t="s">
        <v>19</v>
      </c>
      <c r="H319" s="16"/>
    </row>
    <row r="320" ht="51" spans="1:8">
      <c r="A320" s="13">
        <v>317</v>
      </c>
      <c r="B320" s="14" t="s">
        <v>657</v>
      </c>
      <c r="C320" s="15">
        <v>310800003</v>
      </c>
      <c r="D320" s="16" t="s">
        <v>658</v>
      </c>
      <c r="E320" s="16" t="s">
        <v>659</v>
      </c>
      <c r="F320" s="16"/>
      <c r="G320" s="13" t="s">
        <v>660</v>
      </c>
      <c r="H320" s="16"/>
    </row>
    <row r="321" ht="51" spans="1:8">
      <c r="A321" s="13">
        <v>318</v>
      </c>
      <c r="B321" s="14" t="s">
        <v>29</v>
      </c>
      <c r="C321" s="15">
        <v>310800012</v>
      </c>
      <c r="D321" s="16" t="s">
        <v>661</v>
      </c>
      <c r="E321" s="16" t="s">
        <v>662</v>
      </c>
      <c r="F321" s="16"/>
      <c r="G321" s="13" t="s">
        <v>663</v>
      </c>
      <c r="H321" s="16"/>
    </row>
    <row r="322" ht="76.5" spans="1:8">
      <c r="A322" s="13">
        <v>319</v>
      </c>
      <c r="B322" s="14" t="s">
        <v>55</v>
      </c>
      <c r="C322" s="15">
        <v>310800017</v>
      </c>
      <c r="D322" s="16" t="s">
        <v>664</v>
      </c>
      <c r="E322" s="16" t="s">
        <v>665</v>
      </c>
      <c r="F322" s="16"/>
      <c r="G322" s="13" t="s">
        <v>19</v>
      </c>
      <c r="H322" s="16"/>
    </row>
    <row r="323" ht="76.5" spans="1:8">
      <c r="A323" s="13">
        <v>320</v>
      </c>
      <c r="B323" s="14" t="s">
        <v>29</v>
      </c>
      <c r="C323" s="15">
        <v>310800018</v>
      </c>
      <c r="D323" s="16" t="s">
        <v>666</v>
      </c>
      <c r="E323" s="16"/>
      <c r="F323" s="16"/>
      <c r="G323" s="13" t="s">
        <v>19</v>
      </c>
      <c r="H323" s="16"/>
    </row>
    <row r="324" ht="25.5" spans="1:8">
      <c r="A324" s="13">
        <v>321</v>
      </c>
      <c r="B324" s="14" t="s">
        <v>29</v>
      </c>
      <c r="C324" s="15">
        <v>310800020</v>
      </c>
      <c r="D324" s="16" t="s">
        <v>667</v>
      </c>
      <c r="E324" s="16" t="s">
        <v>668</v>
      </c>
      <c r="F324" s="16" t="s">
        <v>669</v>
      </c>
      <c r="G324" s="13" t="s">
        <v>19</v>
      </c>
      <c r="H324" s="16"/>
    </row>
    <row r="325" ht="51" spans="1:8">
      <c r="A325" s="13">
        <v>322</v>
      </c>
      <c r="B325" s="14" t="s">
        <v>29</v>
      </c>
      <c r="C325" s="15">
        <v>310800021</v>
      </c>
      <c r="D325" s="16" t="s">
        <v>670</v>
      </c>
      <c r="E325" s="16" t="s">
        <v>668</v>
      </c>
      <c r="F325" s="16" t="s">
        <v>669</v>
      </c>
      <c r="G325" s="13" t="s">
        <v>19</v>
      </c>
      <c r="H325" s="16"/>
    </row>
    <row r="326" ht="25.5" spans="1:8">
      <c r="A326" s="13">
        <v>323</v>
      </c>
      <c r="B326" s="14" t="s">
        <v>55</v>
      </c>
      <c r="C326" s="15">
        <v>310800025</v>
      </c>
      <c r="D326" s="16" t="s">
        <v>671</v>
      </c>
      <c r="E326" s="16"/>
      <c r="F326" s="16" t="s">
        <v>672</v>
      </c>
      <c r="G326" s="13" t="s">
        <v>19</v>
      </c>
      <c r="H326" s="16"/>
    </row>
    <row r="327" ht="51" spans="1:8">
      <c r="A327" s="13">
        <v>324</v>
      </c>
      <c r="B327" s="14" t="s">
        <v>55</v>
      </c>
      <c r="C327" s="15">
        <v>310800026</v>
      </c>
      <c r="D327" s="16" t="s">
        <v>673</v>
      </c>
      <c r="E327" s="16" t="s">
        <v>674</v>
      </c>
      <c r="F327" s="16"/>
      <c r="G327" s="13" t="s">
        <v>19</v>
      </c>
      <c r="H327" s="16"/>
    </row>
    <row r="328" ht="51" spans="1:8">
      <c r="A328" s="13">
        <v>325</v>
      </c>
      <c r="B328" s="14" t="s">
        <v>55</v>
      </c>
      <c r="C328" s="15" t="s">
        <v>675</v>
      </c>
      <c r="D328" s="16" t="s">
        <v>676</v>
      </c>
      <c r="E328" s="16" t="s">
        <v>674</v>
      </c>
      <c r="F328" s="16"/>
      <c r="G328" s="13" t="s">
        <v>19</v>
      </c>
      <c r="H328" s="16"/>
    </row>
    <row r="329" ht="25.5" spans="1:8">
      <c r="A329" s="13">
        <v>326</v>
      </c>
      <c r="B329" s="14" t="s">
        <v>29</v>
      </c>
      <c r="C329" s="15">
        <v>310800027</v>
      </c>
      <c r="D329" s="16" t="s">
        <v>677</v>
      </c>
      <c r="E329" s="16"/>
      <c r="F329" s="16"/>
      <c r="G329" s="13" t="s">
        <v>19</v>
      </c>
      <c r="H329" s="16"/>
    </row>
    <row r="330" ht="102" spans="1:8">
      <c r="A330" s="13">
        <v>327</v>
      </c>
      <c r="B330" s="17" t="s">
        <v>678</v>
      </c>
      <c r="C330" s="24" t="s">
        <v>679</v>
      </c>
      <c r="D330" s="25" t="s">
        <v>680</v>
      </c>
      <c r="E330" s="24"/>
      <c r="F330" s="26"/>
      <c r="G330" s="26" t="s">
        <v>19</v>
      </c>
      <c r="H330" s="24" t="s">
        <v>681</v>
      </c>
    </row>
    <row r="331" ht="76.5" spans="1:8">
      <c r="A331" s="13">
        <v>328</v>
      </c>
      <c r="B331" s="14" t="s">
        <v>15</v>
      </c>
      <c r="C331" s="15" t="s">
        <v>682</v>
      </c>
      <c r="D331" s="16" t="s">
        <v>683</v>
      </c>
      <c r="E331" s="16"/>
      <c r="F331" s="16"/>
      <c r="G331" s="13" t="s">
        <v>19</v>
      </c>
      <c r="H331" s="16" t="s">
        <v>684</v>
      </c>
    </row>
    <row r="332" ht="25.5" spans="1:8">
      <c r="A332" s="13">
        <v>329</v>
      </c>
      <c r="B332" s="14" t="s">
        <v>55</v>
      </c>
      <c r="C332" s="15">
        <v>310901002</v>
      </c>
      <c r="D332" s="16" t="s">
        <v>685</v>
      </c>
      <c r="E332" s="16"/>
      <c r="F332" s="16"/>
      <c r="G332" s="13" t="s">
        <v>19</v>
      </c>
      <c r="H332" s="16"/>
    </row>
    <row r="333" ht="25.5" spans="1:8">
      <c r="A333" s="13">
        <v>330</v>
      </c>
      <c r="B333" s="14" t="s">
        <v>29</v>
      </c>
      <c r="C333" s="15">
        <v>310901005</v>
      </c>
      <c r="D333" s="16" t="s">
        <v>686</v>
      </c>
      <c r="E333" s="16" t="s">
        <v>687</v>
      </c>
      <c r="F333" s="16"/>
      <c r="G333" s="13" t="s">
        <v>19</v>
      </c>
      <c r="H333" s="16"/>
    </row>
    <row r="334" ht="51" spans="1:8">
      <c r="A334" s="13">
        <v>331</v>
      </c>
      <c r="B334" s="14" t="s">
        <v>29</v>
      </c>
      <c r="C334" s="15" t="s">
        <v>688</v>
      </c>
      <c r="D334" s="16" t="s">
        <v>689</v>
      </c>
      <c r="E334" s="16" t="s">
        <v>687</v>
      </c>
      <c r="F334" s="16"/>
      <c r="G334" s="13" t="s">
        <v>19</v>
      </c>
      <c r="H334" s="16"/>
    </row>
    <row r="335" ht="51" spans="1:8">
      <c r="A335" s="13">
        <v>332</v>
      </c>
      <c r="B335" s="14" t="s">
        <v>29</v>
      </c>
      <c r="C335" s="15">
        <v>310901006</v>
      </c>
      <c r="D335" s="16" t="s">
        <v>690</v>
      </c>
      <c r="E335" s="16" t="s">
        <v>691</v>
      </c>
      <c r="F335" s="16" t="s">
        <v>595</v>
      </c>
      <c r="G335" s="13" t="s">
        <v>19</v>
      </c>
      <c r="H335" s="16" t="s">
        <v>692</v>
      </c>
    </row>
    <row r="336" ht="51" spans="1:8">
      <c r="A336" s="13">
        <v>333</v>
      </c>
      <c r="B336" s="14" t="s">
        <v>29</v>
      </c>
      <c r="C336" s="15" t="s">
        <v>693</v>
      </c>
      <c r="D336" s="16" t="s">
        <v>694</v>
      </c>
      <c r="E336" s="16" t="s">
        <v>695</v>
      </c>
      <c r="F336" s="16"/>
      <c r="G336" s="13" t="s">
        <v>19</v>
      </c>
      <c r="H336" s="16" t="s">
        <v>692</v>
      </c>
    </row>
    <row r="337" ht="51" spans="1:8">
      <c r="A337" s="13">
        <v>334</v>
      </c>
      <c r="B337" s="14" t="s">
        <v>29</v>
      </c>
      <c r="C337" s="15">
        <v>310901007</v>
      </c>
      <c r="D337" s="16" t="s">
        <v>696</v>
      </c>
      <c r="E337" s="16" t="s">
        <v>697</v>
      </c>
      <c r="F337" s="16" t="s">
        <v>698</v>
      </c>
      <c r="G337" s="13" t="s">
        <v>699</v>
      </c>
      <c r="H337" s="16"/>
    </row>
    <row r="338" ht="51" spans="1:8">
      <c r="A338" s="13">
        <v>335</v>
      </c>
      <c r="B338" s="14" t="s">
        <v>29</v>
      </c>
      <c r="C338" s="15">
        <v>310901008</v>
      </c>
      <c r="D338" s="16" t="s">
        <v>700</v>
      </c>
      <c r="E338" s="16" t="s">
        <v>701</v>
      </c>
      <c r="F338" s="16" t="s">
        <v>702</v>
      </c>
      <c r="G338" s="13" t="s">
        <v>19</v>
      </c>
      <c r="H338" s="16" t="s">
        <v>703</v>
      </c>
    </row>
    <row r="339" ht="51" spans="1:8">
      <c r="A339" s="13">
        <v>336</v>
      </c>
      <c r="B339" s="14" t="s">
        <v>29</v>
      </c>
      <c r="C339" s="15" t="s">
        <v>704</v>
      </c>
      <c r="D339" s="16" t="s">
        <v>705</v>
      </c>
      <c r="E339" s="16" t="s">
        <v>701</v>
      </c>
      <c r="F339" s="16" t="s">
        <v>702</v>
      </c>
      <c r="G339" s="13" t="s">
        <v>19</v>
      </c>
      <c r="H339" s="16" t="s">
        <v>703</v>
      </c>
    </row>
    <row r="340" ht="51" spans="1:8">
      <c r="A340" s="13">
        <v>337</v>
      </c>
      <c r="B340" s="14" t="s">
        <v>29</v>
      </c>
      <c r="C340" s="15" t="s">
        <v>706</v>
      </c>
      <c r="D340" s="16" t="s">
        <v>707</v>
      </c>
      <c r="E340" s="16" t="s">
        <v>701</v>
      </c>
      <c r="F340" s="16" t="s">
        <v>702</v>
      </c>
      <c r="G340" s="13" t="s">
        <v>19</v>
      </c>
      <c r="H340" s="16" t="s">
        <v>703</v>
      </c>
    </row>
    <row r="341" ht="51" spans="1:8">
      <c r="A341" s="13">
        <v>338</v>
      </c>
      <c r="B341" s="14" t="s">
        <v>29</v>
      </c>
      <c r="C341" s="15" t="s">
        <v>708</v>
      </c>
      <c r="D341" s="16" t="s">
        <v>709</v>
      </c>
      <c r="E341" s="16" t="s">
        <v>701</v>
      </c>
      <c r="F341" s="16" t="s">
        <v>702</v>
      </c>
      <c r="G341" s="13" t="s">
        <v>19</v>
      </c>
      <c r="H341" s="16" t="s">
        <v>703</v>
      </c>
    </row>
    <row r="342" ht="25.5" spans="1:8">
      <c r="A342" s="13">
        <v>339</v>
      </c>
      <c r="B342" s="14" t="s">
        <v>29</v>
      </c>
      <c r="C342" s="15">
        <v>310901009</v>
      </c>
      <c r="D342" s="16" t="s">
        <v>710</v>
      </c>
      <c r="E342" s="16"/>
      <c r="F342" s="16" t="s">
        <v>711</v>
      </c>
      <c r="G342" s="13" t="s">
        <v>19</v>
      </c>
      <c r="H342" s="16"/>
    </row>
    <row r="343" ht="25.5" spans="1:8">
      <c r="A343" s="13">
        <v>340</v>
      </c>
      <c r="B343" s="14" t="s">
        <v>29</v>
      </c>
      <c r="C343" s="15" t="s">
        <v>712</v>
      </c>
      <c r="D343" s="16" t="s">
        <v>713</v>
      </c>
      <c r="E343" s="16"/>
      <c r="F343" s="16" t="s">
        <v>714</v>
      </c>
      <c r="G343" s="13" t="s">
        <v>19</v>
      </c>
      <c r="H343" s="16"/>
    </row>
    <row r="344" ht="51" spans="1:8">
      <c r="A344" s="13">
        <v>341</v>
      </c>
      <c r="B344" s="14" t="s">
        <v>29</v>
      </c>
      <c r="C344" s="15">
        <v>310901010</v>
      </c>
      <c r="D344" s="16" t="s">
        <v>715</v>
      </c>
      <c r="E344" s="16" t="s">
        <v>716</v>
      </c>
      <c r="F344" s="16"/>
      <c r="G344" s="13" t="s">
        <v>19</v>
      </c>
      <c r="H344" s="16"/>
    </row>
    <row r="345" ht="51" spans="1:8">
      <c r="A345" s="13">
        <v>342</v>
      </c>
      <c r="B345" s="14" t="s">
        <v>29</v>
      </c>
      <c r="C345" s="15">
        <v>310902006</v>
      </c>
      <c r="D345" s="16" t="s">
        <v>717</v>
      </c>
      <c r="E345" s="16" t="s">
        <v>718</v>
      </c>
      <c r="F345" s="16" t="s">
        <v>719</v>
      </c>
      <c r="G345" s="13" t="s">
        <v>19</v>
      </c>
      <c r="H345" s="16"/>
    </row>
    <row r="346" ht="51" spans="1:8">
      <c r="A346" s="13">
        <v>343</v>
      </c>
      <c r="B346" s="14" t="s">
        <v>29</v>
      </c>
      <c r="C346" s="15" t="s">
        <v>720</v>
      </c>
      <c r="D346" s="16" t="s">
        <v>721</v>
      </c>
      <c r="E346" s="16"/>
      <c r="F346" s="16"/>
      <c r="G346" s="13" t="s">
        <v>19</v>
      </c>
      <c r="H346" s="16"/>
    </row>
    <row r="347" ht="51" spans="1:8">
      <c r="A347" s="13">
        <v>344</v>
      </c>
      <c r="B347" s="14" t="s">
        <v>29</v>
      </c>
      <c r="C347" s="15" t="s">
        <v>722</v>
      </c>
      <c r="D347" s="16" t="s">
        <v>723</v>
      </c>
      <c r="E347" s="16"/>
      <c r="F347" s="16"/>
      <c r="G347" s="13" t="s">
        <v>19</v>
      </c>
      <c r="H347" s="16"/>
    </row>
    <row r="348" ht="51" spans="1:8">
      <c r="A348" s="13">
        <v>345</v>
      </c>
      <c r="B348" s="14" t="s">
        <v>29</v>
      </c>
      <c r="C348" s="15" t="s">
        <v>724</v>
      </c>
      <c r="D348" s="16" t="s">
        <v>725</v>
      </c>
      <c r="E348" s="16"/>
      <c r="F348" s="16"/>
      <c r="G348" s="13" t="s">
        <v>19</v>
      </c>
      <c r="H348" s="16"/>
    </row>
    <row r="349" ht="51" spans="1:8">
      <c r="A349" s="13">
        <v>346</v>
      </c>
      <c r="B349" s="14" t="s">
        <v>29</v>
      </c>
      <c r="C349" s="15" t="s">
        <v>726</v>
      </c>
      <c r="D349" s="16" t="s">
        <v>727</v>
      </c>
      <c r="E349" s="16"/>
      <c r="F349" s="16"/>
      <c r="G349" s="13" t="s">
        <v>19</v>
      </c>
      <c r="H349" s="16"/>
    </row>
    <row r="350" ht="51" spans="1:8">
      <c r="A350" s="13">
        <v>347</v>
      </c>
      <c r="B350" s="14" t="s">
        <v>29</v>
      </c>
      <c r="C350" s="15" t="s">
        <v>728</v>
      </c>
      <c r="D350" s="16" t="s">
        <v>729</v>
      </c>
      <c r="E350" s="16"/>
      <c r="F350" s="16"/>
      <c r="G350" s="13" t="s">
        <v>19</v>
      </c>
      <c r="H350" s="16"/>
    </row>
    <row r="351" ht="51" spans="1:8">
      <c r="A351" s="13">
        <v>348</v>
      </c>
      <c r="B351" s="14" t="s">
        <v>29</v>
      </c>
      <c r="C351" s="15" t="s">
        <v>730</v>
      </c>
      <c r="D351" s="16" t="s">
        <v>731</v>
      </c>
      <c r="E351" s="16"/>
      <c r="F351" s="16"/>
      <c r="G351" s="13" t="s">
        <v>19</v>
      </c>
      <c r="H351" s="16"/>
    </row>
    <row r="352" ht="51" spans="1:8">
      <c r="A352" s="13">
        <v>349</v>
      </c>
      <c r="B352" s="14" t="s">
        <v>29</v>
      </c>
      <c r="C352" s="15">
        <v>310902007</v>
      </c>
      <c r="D352" s="16" t="s">
        <v>732</v>
      </c>
      <c r="E352" s="16"/>
      <c r="F352" s="16" t="s">
        <v>733</v>
      </c>
      <c r="G352" s="13" t="s">
        <v>19</v>
      </c>
      <c r="H352" s="16"/>
    </row>
    <row r="353" ht="51" spans="1:8">
      <c r="A353" s="13">
        <v>350</v>
      </c>
      <c r="B353" s="14" t="s">
        <v>29</v>
      </c>
      <c r="C353" s="15" t="s">
        <v>734</v>
      </c>
      <c r="D353" s="16" t="s">
        <v>735</v>
      </c>
      <c r="E353" s="16"/>
      <c r="F353" s="16" t="s">
        <v>733</v>
      </c>
      <c r="G353" s="13" t="s">
        <v>19</v>
      </c>
      <c r="H353" s="16"/>
    </row>
    <row r="354" ht="51" spans="1:8">
      <c r="A354" s="13">
        <v>351</v>
      </c>
      <c r="B354" s="14" t="s">
        <v>29</v>
      </c>
      <c r="C354" s="15" t="s">
        <v>736</v>
      </c>
      <c r="D354" s="16" t="s">
        <v>737</v>
      </c>
      <c r="E354" s="16"/>
      <c r="F354" s="16" t="s">
        <v>733</v>
      </c>
      <c r="G354" s="13" t="s">
        <v>19</v>
      </c>
      <c r="H354" s="16"/>
    </row>
    <row r="355" ht="51" spans="1:8">
      <c r="A355" s="13">
        <v>352</v>
      </c>
      <c r="B355" s="14" t="s">
        <v>29</v>
      </c>
      <c r="C355" s="15" t="s">
        <v>738</v>
      </c>
      <c r="D355" s="16" t="s">
        <v>739</v>
      </c>
      <c r="E355" s="16"/>
      <c r="F355" s="16" t="s">
        <v>733</v>
      </c>
      <c r="G355" s="13" t="s">
        <v>19</v>
      </c>
      <c r="H355" s="16"/>
    </row>
    <row r="356" ht="51" spans="1:8">
      <c r="A356" s="13">
        <v>353</v>
      </c>
      <c r="B356" s="14" t="s">
        <v>29</v>
      </c>
      <c r="C356" s="15" t="s">
        <v>740</v>
      </c>
      <c r="D356" s="16" t="s">
        <v>741</v>
      </c>
      <c r="E356" s="16"/>
      <c r="F356" s="16" t="s">
        <v>733</v>
      </c>
      <c r="G356" s="13" t="s">
        <v>19</v>
      </c>
      <c r="H356" s="16"/>
    </row>
    <row r="357" ht="51" spans="1:8">
      <c r="A357" s="13">
        <v>354</v>
      </c>
      <c r="B357" s="14" t="s">
        <v>29</v>
      </c>
      <c r="C357" s="15" t="s">
        <v>742</v>
      </c>
      <c r="D357" s="16" t="s">
        <v>743</v>
      </c>
      <c r="E357" s="16"/>
      <c r="F357" s="16" t="s">
        <v>733</v>
      </c>
      <c r="G357" s="13" t="s">
        <v>19</v>
      </c>
      <c r="H357" s="16"/>
    </row>
    <row r="358" ht="25.5" spans="1:8">
      <c r="A358" s="13">
        <v>355</v>
      </c>
      <c r="B358" s="14" t="s">
        <v>29</v>
      </c>
      <c r="C358" s="15">
        <v>310902008</v>
      </c>
      <c r="D358" s="16" t="s">
        <v>744</v>
      </c>
      <c r="E358" s="16" t="s">
        <v>745</v>
      </c>
      <c r="F358" s="16" t="s">
        <v>746</v>
      </c>
      <c r="G358" s="13" t="s">
        <v>19</v>
      </c>
      <c r="H358" s="16"/>
    </row>
    <row r="359" ht="25.5" spans="1:8">
      <c r="A359" s="13">
        <v>356</v>
      </c>
      <c r="B359" s="14" t="s">
        <v>55</v>
      </c>
      <c r="C359" s="15">
        <v>310902009</v>
      </c>
      <c r="D359" s="16" t="s">
        <v>747</v>
      </c>
      <c r="E359" s="16" t="s">
        <v>748</v>
      </c>
      <c r="F359" s="16" t="s">
        <v>749</v>
      </c>
      <c r="G359" s="13" t="s">
        <v>19</v>
      </c>
      <c r="H359" s="16"/>
    </row>
    <row r="360" ht="51" spans="1:8">
      <c r="A360" s="13">
        <v>357</v>
      </c>
      <c r="B360" s="14" t="s">
        <v>73</v>
      </c>
      <c r="C360" s="15" t="s">
        <v>750</v>
      </c>
      <c r="D360" s="16" t="s">
        <v>751</v>
      </c>
      <c r="E360" s="16"/>
      <c r="F360" s="16" t="s">
        <v>752</v>
      </c>
      <c r="G360" s="13" t="s">
        <v>753</v>
      </c>
      <c r="H360" s="16"/>
    </row>
    <row r="361" ht="76.5" spans="1:8">
      <c r="A361" s="13">
        <v>358</v>
      </c>
      <c r="B361" s="14" t="s">
        <v>29</v>
      </c>
      <c r="C361" s="15" t="s">
        <v>754</v>
      </c>
      <c r="D361" s="16" t="s">
        <v>755</v>
      </c>
      <c r="E361" s="16" t="s">
        <v>756</v>
      </c>
      <c r="F361" s="16"/>
      <c r="G361" s="13" t="s">
        <v>19</v>
      </c>
      <c r="H361" s="16"/>
    </row>
    <row r="362" ht="51" spans="1:8">
      <c r="A362" s="13">
        <v>359</v>
      </c>
      <c r="B362" s="14" t="s">
        <v>29</v>
      </c>
      <c r="C362" s="15">
        <v>310903001</v>
      </c>
      <c r="D362" s="16" t="s">
        <v>757</v>
      </c>
      <c r="E362" s="16"/>
      <c r="F362" s="16"/>
      <c r="G362" s="13" t="s">
        <v>19</v>
      </c>
      <c r="H362" s="16"/>
    </row>
    <row r="363" ht="76.5" spans="1:8">
      <c r="A363" s="13">
        <v>360</v>
      </c>
      <c r="B363" s="14" t="s">
        <v>29</v>
      </c>
      <c r="C363" s="15">
        <v>310903003</v>
      </c>
      <c r="D363" s="16" t="s">
        <v>758</v>
      </c>
      <c r="E363" s="16"/>
      <c r="F363" s="16" t="s">
        <v>759</v>
      </c>
      <c r="G363" s="13" t="s">
        <v>19</v>
      </c>
      <c r="H363" s="16"/>
    </row>
    <row r="364" ht="76.5" spans="1:8">
      <c r="A364" s="13">
        <v>361</v>
      </c>
      <c r="B364" s="14" t="s">
        <v>29</v>
      </c>
      <c r="C364" s="15" t="s">
        <v>760</v>
      </c>
      <c r="D364" s="16" t="s">
        <v>761</v>
      </c>
      <c r="E364" s="16"/>
      <c r="F364" s="16" t="s">
        <v>759</v>
      </c>
      <c r="G364" s="13" t="s">
        <v>19</v>
      </c>
      <c r="H364" s="16"/>
    </row>
    <row r="365" ht="76.5" spans="1:8">
      <c r="A365" s="13">
        <v>362</v>
      </c>
      <c r="B365" s="14" t="s">
        <v>29</v>
      </c>
      <c r="C365" s="15" t="s">
        <v>762</v>
      </c>
      <c r="D365" s="16" t="s">
        <v>763</v>
      </c>
      <c r="E365" s="16"/>
      <c r="F365" s="16" t="s">
        <v>759</v>
      </c>
      <c r="G365" s="13" t="s">
        <v>19</v>
      </c>
      <c r="H365" s="16"/>
    </row>
    <row r="366" ht="25.5" spans="1:8">
      <c r="A366" s="13">
        <v>363</v>
      </c>
      <c r="B366" s="14" t="s">
        <v>29</v>
      </c>
      <c r="C366" s="15">
        <v>310903007</v>
      </c>
      <c r="D366" s="16" t="s">
        <v>764</v>
      </c>
      <c r="E366" s="16"/>
      <c r="F366" s="16" t="s">
        <v>765</v>
      </c>
      <c r="G366" s="13" t="s">
        <v>19</v>
      </c>
      <c r="H366" s="16"/>
    </row>
    <row r="367" ht="25.5" spans="1:8">
      <c r="A367" s="13">
        <v>364</v>
      </c>
      <c r="B367" s="14" t="s">
        <v>29</v>
      </c>
      <c r="C367" s="15">
        <v>310903008</v>
      </c>
      <c r="D367" s="16" t="s">
        <v>766</v>
      </c>
      <c r="E367" s="16"/>
      <c r="F367" s="16" t="s">
        <v>733</v>
      </c>
      <c r="G367" s="13" t="s">
        <v>19</v>
      </c>
      <c r="H367" s="16"/>
    </row>
    <row r="368" ht="25.5" spans="1:8">
      <c r="A368" s="13">
        <v>365</v>
      </c>
      <c r="B368" s="14" t="s">
        <v>29</v>
      </c>
      <c r="C368" s="15" t="s">
        <v>767</v>
      </c>
      <c r="D368" s="16" t="s">
        <v>768</v>
      </c>
      <c r="E368" s="16"/>
      <c r="F368" s="16"/>
      <c r="G368" s="13" t="s">
        <v>19</v>
      </c>
      <c r="H368" s="16"/>
    </row>
    <row r="369" ht="25.5" spans="1:8">
      <c r="A369" s="13">
        <v>366</v>
      </c>
      <c r="B369" s="14" t="s">
        <v>29</v>
      </c>
      <c r="C369" s="15">
        <v>310903009</v>
      </c>
      <c r="D369" s="16" t="s">
        <v>769</v>
      </c>
      <c r="E369" s="16" t="s">
        <v>770</v>
      </c>
      <c r="F369" s="16"/>
      <c r="G369" s="13" t="s">
        <v>19</v>
      </c>
      <c r="H369" s="16"/>
    </row>
    <row r="370" ht="25.5" spans="1:8">
      <c r="A370" s="13">
        <v>367</v>
      </c>
      <c r="B370" s="14" t="s">
        <v>29</v>
      </c>
      <c r="C370" s="15">
        <v>310903010</v>
      </c>
      <c r="D370" s="16" t="s">
        <v>771</v>
      </c>
      <c r="E370" s="16" t="s">
        <v>772</v>
      </c>
      <c r="F370" s="16"/>
      <c r="G370" s="13" t="s">
        <v>19</v>
      </c>
      <c r="H370" s="16"/>
    </row>
    <row r="371" ht="51" spans="1:8">
      <c r="A371" s="13">
        <v>368</v>
      </c>
      <c r="B371" s="14" t="s">
        <v>29</v>
      </c>
      <c r="C371" s="15" t="s">
        <v>773</v>
      </c>
      <c r="D371" s="16" t="s">
        <v>774</v>
      </c>
      <c r="E371" s="16"/>
      <c r="F371" s="16"/>
      <c r="G371" s="13" t="s">
        <v>19</v>
      </c>
      <c r="H371" s="16"/>
    </row>
    <row r="372" ht="51" spans="1:8">
      <c r="A372" s="13">
        <v>369</v>
      </c>
      <c r="B372" s="14" t="s">
        <v>29</v>
      </c>
      <c r="C372" s="15" t="s">
        <v>775</v>
      </c>
      <c r="D372" s="16" t="s">
        <v>776</v>
      </c>
      <c r="E372" s="16"/>
      <c r="F372" s="16"/>
      <c r="G372" s="13" t="s">
        <v>19</v>
      </c>
      <c r="H372" s="16"/>
    </row>
    <row r="373" ht="51" spans="1:8">
      <c r="A373" s="13">
        <v>370</v>
      </c>
      <c r="B373" s="14" t="s">
        <v>29</v>
      </c>
      <c r="C373" s="15" t="s">
        <v>777</v>
      </c>
      <c r="D373" s="16" t="s">
        <v>778</v>
      </c>
      <c r="E373" s="16"/>
      <c r="F373" s="16"/>
      <c r="G373" s="13" t="s">
        <v>19</v>
      </c>
      <c r="H373" s="16"/>
    </row>
    <row r="374" ht="51" spans="1:8">
      <c r="A374" s="13">
        <v>371</v>
      </c>
      <c r="B374" s="14" t="s">
        <v>29</v>
      </c>
      <c r="C374" s="15" t="s">
        <v>779</v>
      </c>
      <c r="D374" s="16" t="s">
        <v>780</v>
      </c>
      <c r="E374" s="16"/>
      <c r="F374" s="16"/>
      <c r="G374" s="13" t="s">
        <v>19</v>
      </c>
      <c r="H374" s="16"/>
    </row>
    <row r="375" ht="51" spans="1:8">
      <c r="A375" s="13">
        <v>372</v>
      </c>
      <c r="B375" s="14" t="s">
        <v>29</v>
      </c>
      <c r="C375" s="15" t="s">
        <v>781</v>
      </c>
      <c r="D375" s="16" t="s">
        <v>782</v>
      </c>
      <c r="E375" s="16"/>
      <c r="F375" s="16"/>
      <c r="G375" s="13" t="s">
        <v>19</v>
      </c>
      <c r="H375" s="16"/>
    </row>
    <row r="376" ht="51" spans="1:8">
      <c r="A376" s="13">
        <v>373</v>
      </c>
      <c r="B376" s="14" t="s">
        <v>29</v>
      </c>
      <c r="C376" s="15" t="s">
        <v>783</v>
      </c>
      <c r="D376" s="16" t="s">
        <v>784</v>
      </c>
      <c r="E376" s="16"/>
      <c r="F376" s="16"/>
      <c r="G376" s="13" t="s">
        <v>19</v>
      </c>
      <c r="H376" s="16"/>
    </row>
    <row r="377" ht="51" spans="1:8">
      <c r="A377" s="13">
        <v>374</v>
      </c>
      <c r="B377" s="14" t="s">
        <v>55</v>
      </c>
      <c r="C377" s="15">
        <v>310903013</v>
      </c>
      <c r="D377" s="16" t="s">
        <v>785</v>
      </c>
      <c r="E377" s="16" t="s">
        <v>786</v>
      </c>
      <c r="F377" s="16"/>
      <c r="G377" s="13" t="s">
        <v>19</v>
      </c>
      <c r="H377" s="16"/>
    </row>
    <row r="378" ht="25.5" spans="1:8">
      <c r="A378" s="13">
        <v>375</v>
      </c>
      <c r="B378" s="14" t="s">
        <v>55</v>
      </c>
      <c r="C378" s="15">
        <v>310903014</v>
      </c>
      <c r="D378" s="16" t="s">
        <v>787</v>
      </c>
      <c r="E378" s="16" t="s">
        <v>788</v>
      </c>
      <c r="F378" s="16"/>
      <c r="G378" s="13" t="s">
        <v>19</v>
      </c>
      <c r="H378" s="16"/>
    </row>
    <row r="379" ht="76.5" spans="1:8">
      <c r="A379" s="13">
        <v>376</v>
      </c>
      <c r="B379" s="14" t="s">
        <v>29</v>
      </c>
      <c r="C379" s="15" t="s">
        <v>789</v>
      </c>
      <c r="D379" s="16" t="s">
        <v>790</v>
      </c>
      <c r="E379" s="16" t="s">
        <v>791</v>
      </c>
      <c r="F379" s="16"/>
      <c r="G379" s="13" t="s">
        <v>19</v>
      </c>
      <c r="H379" s="16"/>
    </row>
    <row r="380" ht="51" spans="1:8">
      <c r="A380" s="13">
        <v>377</v>
      </c>
      <c r="B380" s="14" t="s">
        <v>29</v>
      </c>
      <c r="C380" s="15">
        <v>310904006</v>
      </c>
      <c r="D380" s="16" t="s">
        <v>792</v>
      </c>
      <c r="E380" s="16"/>
      <c r="F380" s="16"/>
      <c r="G380" s="13" t="s">
        <v>19</v>
      </c>
      <c r="H380" s="16"/>
    </row>
    <row r="381" ht="51" spans="1:8">
      <c r="A381" s="13">
        <v>378</v>
      </c>
      <c r="B381" s="14" t="s">
        <v>29</v>
      </c>
      <c r="C381" s="15" t="s">
        <v>793</v>
      </c>
      <c r="D381" s="16" t="s">
        <v>794</v>
      </c>
      <c r="E381" s="16"/>
      <c r="F381" s="16"/>
      <c r="G381" s="13" t="s">
        <v>19</v>
      </c>
      <c r="H381" s="16"/>
    </row>
    <row r="382" ht="51" spans="1:8">
      <c r="A382" s="13">
        <v>379</v>
      </c>
      <c r="B382" s="14" t="s">
        <v>29</v>
      </c>
      <c r="C382" s="15" t="s">
        <v>795</v>
      </c>
      <c r="D382" s="16" t="s">
        <v>796</v>
      </c>
      <c r="E382" s="16"/>
      <c r="F382" s="16"/>
      <c r="G382" s="13" t="s">
        <v>19</v>
      </c>
      <c r="H382" s="16"/>
    </row>
    <row r="383" ht="76.5" spans="1:8">
      <c r="A383" s="13">
        <v>380</v>
      </c>
      <c r="B383" s="14" t="s">
        <v>29</v>
      </c>
      <c r="C383" s="15">
        <v>310904007</v>
      </c>
      <c r="D383" s="16" t="s">
        <v>797</v>
      </c>
      <c r="E383" s="16"/>
      <c r="F383" s="16"/>
      <c r="G383" s="13" t="s">
        <v>19</v>
      </c>
      <c r="H383" s="16"/>
    </row>
    <row r="384" ht="25.5" spans="1:8">
      <c r="A384" s="13">
        <v>381</v>
      </c>
      <c r="B384" s="14" t="s">
        <v>29</v>
      </c>
      <c r="C384" s="15" t="s">
        <v>798</v>
      </c>
      <c r="D384" s="16" t="s">
        <v>799</v>
      </c>
      <c r="E384" s="16"/>
      <c r="F384" s="16"/>
      <c r="G384" s="13" t="s">
        <v>19</v>
      </c>
      <c r="H384" s="16"/>
    </row>
    <row r="385" ht="25.5" spans="1:8">
      <c r="A385" s="13">
        <v>382</v>
      </c>
      <c r="B385" s="14" t="s">
        <v>29</v>
      </c>
      <c r="C385" s="15">
        <v>310905001</v>
      </c>
      <c r="D385" s="16" t="s">
        <v>800</v>
      </c>
      <c r="E385" s="16" t="s">
        <v>801</v>
      </c>
      <c r="F385" s="16"/>
      <c r="G385" s="13" t="s">
        <v>19</v>
      </c>
      <c r="H385" s="16"/>
    </row>
    <row r="386" ht="25.5" spans="1:8">
      <c r="A386" s="13">
        <v>383</v>
      </c>
      <c r="B386" s="14" t="s">
        <v>29</v>
      </c>
      <c r="C386" s="15" t="s">
        <v>802</v>
      </c>
      <c r="D386" s="16" t="s">
        <v>803</v>
      </c>
      <c r="E386" s="16"/>
      <c r="F386" s="16"/>
      <c r="G386" s="13" t="s">
        <v>19</v>
      </c>
      <c r="H386" s="16"/>
    </row>
    <row r="387" ht="51" spans="1:8">
      <c r="A387" s="13">
        <v>384</v>
      </c>
      <c r="B387" s="14" t="s">
        <v>29</v>
      </c>
      <c r="C387" s="15">
        <v>310905002</v>
      </c>
      <c r="D387" s="16" t="s">
        <v>804</v>
      </c>
      <c r="E387" s="16"/>
      <c r="F387" s="16"/>
      <c r="G387" s="13" t="s">
        <v>19</v>
      </c>
      <c r="H387" s="16"/>
    </row>
    <row r="388" ht="51" spans="1:8">
      <c r="A388" s="13">
        <v>385</v>
      </c>
      <c r="B388" s="14" t="s">
        <v>29</v>
      </c>
      <c r="C388" s="15" t="s">
        <v>805</v>
      </c>
      <c r="D388" s="16" t="s">
        <v>806</v>
      </c>
      <c r="E388" s="16"/>
      <c r="F388" s="16"/>
      <c r="G388" s="13" t="s">
        <v>19</v>
      </c>
      <c r="H388" s="16"/>
    </row>
    <row r="389" ht="25.5" spans="1:8">
      <c r="A389" s="13">
        <v>386</v>
      </c>
      <c r="B389" s="14" t="s">
        <v>29</v>
      </c>
      <c r="C389" s="15">
        <v>310905003</v>
      </c>
      <c r="D389" s="16" t="s">
        <v>807</v>
      </c>
      <c r="E389" s="16" t="s">
        <v>808</v>
      </c>
      <c r="F389" s="16" t="s">
        <v>809</v>
      </c>
      <c r="G389" s="13" t="s">
        <v>19</v>
      </c>
      <c r="H389" s="16"/>
    </row>
    <row r="390" ht="51" spans="1:8">
      <c r="A390" s="13">
        <v>387</v>
      </c>
      <c r="B390" s="14" t="s">
        <v>29</v>
      </c>
      <c r="C390" s="15">
        <v>310905004</v>
      </c>
      <c r="D390" s="16" t="s">
        <v>810</v>
      </c>
      <c r="E390" s="16"/>
      <c r="F390" s="16"/>
      <c r="G390" s="13" t="s">
        <v>19</v>
      </c>
      <c r="H390" s="16"/>
    </row>
    <row r="391" ht="51" spans="1:8">
      <c r="A391" s="13">
        <v>388</v>
      </c>
      <c r="B391" s="14" t="s">
        <v>29</v>
      </c>
      <c r="C391" s="15" t="s">
        <v>811</v>
      </c>
      <c r="D391" s="16" t="s">
        <v>812</v>
      </c>
      <c r="E391" s="16"/>
      <c r="F391" s="16"/>
      <c r="G391" s="13" t="s">
        <v>19</v>
      </c>
      <c r="H391" s="16"/>
    </row>
    <row r="392" ht="51" spans="1:8">
      <c r="A392" s="13">
        <v>389</v>
      </c>
      <c r="B392" s="14" t="s">
        <v>29</v>
      </c>
      <c r="C392" s="15" t="s">
        <v>813</v>
      </c>
      <c r="D392" s="16" t="s">
        <v>814</v>
      </c>
      <c r="E392" s="16"/>
      <c r="F392" s="16"/>
      <c r="G392" s="13" t="s">
        <v>19</v>
      </c>
      <c r="H392" s="16"/>
    </row>
    <row r="393" ht="51" spans="1:8">
      <c r="A393" s="13">
        <v>390</v>
      </c>
      <c r="B393" s="14" t="s">
        <v>29</v>
      </c>
      <c r="C393" s="15">
        <v>310905005</v>
      </c>
      <c r="D393" s="16" t="s">
        <v>815</v>
      </c>
      <c r="E393" s="16"/>
      <c r="F393" s="16"/>
      <c r="G393" s="13" t="s">
        <v>19</v>
      </c>
      <c r="H393" s="16"/>
    </row>
    <row r="394" ht="51" spans="1:8">
      <c r="A394" s="13">
        <v>391</v>
      </c>
      <c r="B394" s="14" t="s">
        <v>29</v>
      </c>
      <c r="C394" s="15" t="s">
        <v>816</v>
      </c>
      <c r="D394" s="16" t="s">
        <v>817</v>
      </c>
      <c r="E394" s="16"/>
      <c r="F394" s="16"/>
      <c r="G394" s="13" t="s">
        <v>19</v>
      </c>
      <c r="H394" s="16"/>
    </row>
    <row r="395" ht="51" spans="1:8">
      <c r="A395" s="13">
        <v>392</v>
      </c>
      <c r="B395" s="14" t="s">
        <v>29</v>
      </c>
      <c r="C395" s="15" t="s">
        <v>818</v>
      </c>
      <c r="D395" s="16" t="s">
        <v>819</v>
      </c>
      <c r="E395" s="16"/>
      <c r="F395" s="16"/>
      <c r="G395" s="13" t="s">
        <v>19</v>
      </c>
      <c r="H395" s="16"/>
    </row>
    <row r="396" ht="76.5" spans="1:8">
      <c r="A396" s="13">
        <v>393</v>
      </c>
      <c r="B396" s="14" t="s">
        <v>29</v>
      </c>
      <c r="C396" s="15" t="s">
        <v>820</v>
      </c>
      <c r="D396" s="16" t="s">
        <v>821</v>
      </c>
      <c r="E396" s="16"/>
      <c r="F396" s="16"/>
      <c r="G396" s="13" t="s">
        <v>19</v>
      </c>
      <c r="H396" s="16"/>
    </row>
    <row r="397" ht="76.5" spans="1:8">
      <c r="A397" s="13">
        <v>394</v>
      </c>
      <c r="B397" s="14" t="s">
        <v>29</v>
      </c>
      <c r="C397" s="15" t="s">
        <v>822</v>
      </c>
      <c r="D397" s="16" t="s">
        <v>823</v>
      </c>
      <c r="E397" s="16"/>
      <c r="F397" s="16"/>
      <c r="G397" s="13" t="s">
        <v>824</v>
      </c>
      <c r="H397" s="16"/>
    </row>
    <row r="398" ht="51" spans="1:8">
      <c r="A398" s="13">
        <v>395</v>
      </c>
      <c r="B398" s="14" t="s">
        <v>29</v>
      </c>
      <c r="C398" s="15" t="s">
        <v>825</v>
      </c>
      <c r="D398" s="16" t="s">
        <v>826</v>
      </c>
      <c r="E398" s="16"/>
      <c r="F398" s="16"/>
      <c r="G398" s="13" t="s">
        <v>19</v>
      </c>
      <c r="H398" s="16"/>
    </row>
    <row r="399" ht="51" spans="1:8">
      <c r="A399" s="13">
        <v>396</v>
      </c>
      <c r="B399" s="14" t="s">
        <v>29</v>
      </c>
      <c r="C399" s="15" t="s">
        <v>827</v>
      </c>
      <c r="D399" s="16" t="s">
        <v>828</v>
      </c>
      <c r="E399" s="16"/>
      <c r="F399" s="16"/>
      <c r="G399" s="13" t="s">
        <v>19</v>
      </c>
      <c r="H399" s="16"/>
    </row>
    <row r="400" ht="76.5" spans="1:8">
      <c r="A400" s="13">
        <v>397</v>
      </c>
      <c r="B400" s="14" t="s">
        <v>29</v>
      </c>
      <c r="C400" s="15" t="s">
        <v>829</v>
      </c>
      <c r="D400" s="16" t="s">
        <v>830</v>
      </c>
      <c r="E400" s="16"/>
      <c r="F400" s="16"/>
      <c r="G400" s="13" t="s">
        <v>19</v>
      </c>
      <c r="H400" s="16"/>
    </row>
    <row r="401" ht="76.5" spans="1:8">
      <c r="A401" s="13">
        <v>398</v>
      </c>
      <c r="B401" s="14" t="s">
        <v>29</v>
      </c>
      <c r="C401" s="15" t="s">
        <v>831</v>
      </c>
      <c r="D401" s="16" t="s">
        <v>832</v>
      </c>
      <c r="E401" s="16"/>
      <c r="F401" s="16"/>
      <c r="G401" s="13" t="s">
        <v>824</v>
      </c>
      <c r="H401" s="16"/>
    </row>
    <row r="402" ht="51" spans="1:8">
      <c r="A402" s="13">
        <v>399</v>
      </c>
      <c r="B402" s="14" t="s">
        <v>29</v>
      </c>
      <c r="C402" s="15" t="s">
        <v>833</v>
      </c>
      <c r="D402" s="16" t="s">
        <v>834</v>
      </c>
      <c r="E402" s="16"/>
      <c r="F402" s="16"/>
      <c r="G402" s="13" t="s">
        <v>19</v>
      </c>
      <c r="H402" s="16"/>
    </row>
    <row r="403" ht="76.5" spans="1:8">
      <c r="A403" s="13">
        <v>400</v>
      </c>
      <c r="B403" s="14" t="s">
        <v>29</v>
      </c>
      <c r="C403" s="15" t="s">
        <v>835</v>
      </c>
      <c r="D403" s="16" t="s">
        <v>836</v>
      </c>
      <c r="E403" s="16"/>
      <c r="F403" s="16"/>
      <c r="G403" s="13" t="s">
        <v>19</v>
      </c>
      <c r="H403" s="16"/>
    </row>
    <row r="404" ht="76.5" spans="1:8">
      <c r="A404" s="13">
        <v>401</v>
      </c>
      <c r="B404" s="14" t="s">
        <v>29</v>
      </c>
      <c r="C404" s="15" t="s">
        <v>837</v>
      </c>
      <c r="D404" s="16" t="s">
        <v>838</v>
      </c>
      <c r="E404" s="16"/>
      <c r="F404" s="16"/>
      <c r="G404" s="13" t="s">
        <v>19</v>
      </c>
      <c r="H404" s="16"/>
    </row>
    <row r="405" ht="102" spans="1:8">
      <c r="A405" s="13">
        <v>402</v>
      </c>
      <c r="B405" s="14" t="s">
        <v>29</v>
      </c>
      <c r="C405" s="15" t="s">
        <v>839</v>
      </c>
      <c r="D405" s="16" t="s">
        <v>840</v>
      </c>
      <c r="E405" s="16"/>
      <c r="F405" s="16"/>
      <c r="G405" s="13" t="s">
        <v>824</v>
      </c>
      <c r="H405" s="16"/>
    </row>
    <row r="406" ht="51" spans="1:8">
      <c r="A406" s="13">
        <v>403</v>
      </c>
      <c r="B406" s="14" t="s">
        <v>29</v>
      </c>
      <c r="C406" s="15" t="s">
        <v>841</v>
      </c>
      <c r="D406" s="16" t="s">
        <v>842</v>
      </c>
      <c r="E406" s="16"/>
      <c r="F406" s="16"/>
      <c r="G406" s="13" t="s">
        <v>19</v>
      </c>
      <c r="H406" s="16"/>
    </row>
    <row r="407" ht="51" spans="1:8">
      <c r="A407" s="13">
        <v>404</v>
      </c>
      <c r="B407" s="14" t="s">
        <v>29</v>
      </c>
      <c r="C407" s="15" t="s">
        <v>843</v>
      </c>
      <c r="D407" s="16" t="s">
        <v>844</v>
      </c>
      <c r="E407" s="16"/>
      <c r="F407" s="16"/>
      <c r="G407" s="13" t="s">
        <v>19</v>
      </c>
      <c r="H407" s="16"/>
    </row>
    <row r="408" ht="76.5" spans="1:8">
      <c r="A408" s="13">
        <v>405</v>
      </c>
      <c r="B408" s="14" t="s">
        <v>29</v>
      </c>
      <c r="C408" s="15" t="s">
        <v>845</v>
      </c>
      <c r="D408" s="16" t="s">
        <v>846</v>
      </c>
      <c r="E408" s="16"/>
      <c r="F408" s="16"/>
      <c r="G408" s="13" t="s">
        <v>19</v>
      </c>
      <c r="H408" s="16"/>
    </row>
    <row r="409" ht="76.5" spans="1:8">
      <c r="A409" s="13">
        <v>406</v>
      </c>
      <c r="B409" s="14" t="s">
        <v>29</v>
      </c>
      <c r="C409" s="15" t="s">
        <v>847</v>
      </c>
      <c r="D409" s="16" t="s">
        <v>848</v>
      </c>
      <c r="E409" s="16"/>
      <c r="F409" s="16"/>
      <c r="G409" s="13" t="s">
        <v>824</v>
      </c>
      <c r="H409" s="16"/>
    </row>
    <row r="410" ht="76.5" spans="1:8">
      <c r="A410" s="13">
        <v>407</v>
      </c>
      <c r="B410" s="14" t="s">
        <v>29</v>
      </c>
      <c r="C410" s="15" t="s">
        <v>849</v>
      </c>
      <c r="D410" s="16" t="s">
        <v>850</v>
      </c>
      <c r="E410" s="16"/>
      <c r="F410" s="16" t="s">
        <v>851</v>
      </c>
      <c r="G410" s="13" t="s">
        <v>19</v>
      </c>
      <c r="H410" s="16"/>
    </row>
    <row r="411" ht="76.5" spans="1:8">
      <c r="A411" s="13">
        <v>408</v>
      </c>
      <c r="B411" s="14" t="s">
        <v>29</v>
      </c>
      <c r="C411" s="15" t="s">
        <v>852</v>
      </c>
      <c r="D411" s="16" t="s">
        <v>853</v>
      </c>
      <c r="E411" s="16"/>
      <c r="F411" s="16" t="s">
        <v>851</v>
      </c>
      <c r="G411" s="13" t="s">
        <v>19</v>
      </c>
      <c r="H411" s="16"/>
    </row>
    <row r="412" ht="76.5" spans="1:8">
      <c r="A412" s="13">
        <v>409</v>
      </c>
      <c r="B412" s="14" t="s">
        <v>29</v>
      </c>
      <c r="C412" s="15" t="s">
        <v>854</v>
      </c>
      <c r="D412" s="16" t="s">
        <v>855</v>
      </c>
      <c r="E412" s="16"/>
      <c r="F412" s="16"/>
      <c r="G412" s="13" t="s">
        <v>19</v>
      </c>
      <c r="H412" s="16"/>
    </row>
    <row r="413" ht="76.5" spans="1:8">
      <c r="A413" s="13">
        <v>410</v>
      </c>
      <c r="B413" s="14" t="s">
        <v>29</v>
      </c>
      <c r="C413" s="15" t="s">
        <v>856</v>
      </c>
      <c r="D413" s="16" t="s">
        <v>857</v>
      </c>
      <c r="E413" s="16"/>
      <c r="F413" s="16"/>
      <c r="G413" s="13" t="s">
        <v>824</v>
      </c>
      <c r="H413" s="16"/>
    </row>
    <row r="414" ht="51" spans="1:8">
      <c r="A414" s="13">
        <v>411</v>
      </c>
      <c r="B414" s="14" t="s">
        <v>29</v>
      </c>
      <c r="C414" s="15" t="s">
        <v>858</v>
      </c>
      <c r="D414" s="16" t="s">
        <v>859</v>
      </c>
      <c r="E414" s="16"/>
      <c r="F414" s="16" t="s">
        <v>860</v>
      </c>
      <c r="G414" s="13" t="s">
        <v>19</v>
      </c>
      <c r="H414" s="16"/>
    </row>
    <row r="415" ht="76.5" spans="1:8">
      <c r="A415" s="13">
        <v>412</v>
      </c>
      <c r="B415" s="14" t="s">
        <v>29</v>
      </c>
      <c r="C415" s="15" t="s">
        <v>861</v>
      </c>
      <c r="D415" s="16" t="s">
        <v>862</v>
      </c>
      <c r="E415" s="16"/>
      <c r="F415" s="16"/>
      <c r="G415" s="13" t="s">
        <v>19</v>
      </c>
      <c r="H415" s="16"/>
    </row>
    <row r="416" ht="76.5" spans="1:8">
      <c r="A416" s="13">
        <v>413</v>
      </c>
      <c r="B416" s="14" t="s">
        <v>29</v>
      </c>
      <c r="C416" s="15" t="s">
        <v>863</v>
      </c>
      <c r="D416" s="16" t="s">
        <v>864</v>
      </c>
      <c r="E416" s="16"/>
      <c r="F416" s="16"/>
      <c r="G416" s="13" t="s">
        <v>824</v>
      </c>
      <c r="H416" s="16"/>
    </row>
    <row r="417" ht="51" spans="1:8">
      <c r="A417" s="13">
        <v>414</v>
      </c>
      <c r="B417" s="14" t="s">
        <v>29</v>
      </c>
      <c r="C417" s="15" t="s">
        <v>865</v>
      </c>
      <c r="D417" s="16" t="s">
        <v>866</v>
      </c>
      <c r="E417" s="16"/>
      <c r="F417" s="16" t="s">
        <v>860</v>
      </c>
      <c r="G417" s="13" t="s">
        <v>19</v>
      </c>
      <c r="H417" s="16"/>
    </row>
    <row r="418" ht="51" spans="1:8">
      <c r="A418" s="13">
        <v>415</v>
      </c>
      <c r="B418" s="14" t="s">
        <v>29</v>
      </c>
      <c r="C418" s="15">
        <v>310905008</v>
      </c>
      <c r="D418" s="16" t="s">
        <v>867</v>
      </c>
      <c r="E418" s="16" t="s">
        <v>868</v>
      </c>
      <c r="F418" s="16"/>
      <c r="G418" s="13" t="s">
        <v>19</v>
      </c>
      <c r="H418" s="16"/>
    </row>
    <row r="419" ht="51" spans="1:8">
      <c r="A419" s="13">
        <v>416</v>
      </c>
      <c r="B419" s="14" t="s">
        <v>29</v>
      </c>
      <c r="C419" s="15" t="s">
        <v>869</v>
      </c>
      <c r="D419" s="16" t="s">
        <v>870</v>
      </c>
      <c r="E419" s="16" t="s">
        <v>868</v>
      </c>
      <c r="F419" s="16"/>
      <c r="G419" s="13" t="s">
        <v>19</v>
      </c>
      <c r="H419" s="16"/>
    </row>
    <row r="420" ht="25.5" spans="1:8">
      <c r="A420" s="13">
        <v>417</v>
      </c>
      <c r="B420" s="14" t="s">
        <v>29</v>
      </c>
      <c r="C420" s="15" t="s">
        <v>871</v>
      </c>
      <c r="D420" s="16" t="s">
        <v>872</v>
      </c>
      <c r="E420" s="16" t="s">
        <v>868</v>
      </c>
      <c r="F420" s="16"/>
      <c r="G420" s="13" t="s">
        <v>19</v>
      </c>
      <c r="H420" s="16"/>
    </row>
    <row r="421" ht="51" spans="1:8">
      <c r="A421" s="13">
        <v>418</v>
      </c>
      <c r="B421" s="14" t="s">
        <v>29</v>
      </c>
      <c r="C421" s="15">
        <v>310905009</v>
      </c>
      <c r="D421" s="16" t="s">
        <v>873</v>
      </c>
      <c r="E421" s="16" t="s">
        <v>868</v>
      </c>
      <c r="F421" s="16"/>
      <c r="G421" s="13" t="s">
        <v>19</v>
      </c>
      <c r="H421" s="16"/>
    </row>
    <row r="422" ht="51" spans="1:8">
      <c r="A422" s="13">
        <v>419</v>
      </c>
      <c r="B422" s="14" t="s">
        <v>29</v>
      </c>
      <c r="C422" s="15">
        <v>310905010</v>
      </c>
      <c r="D422" s="16" t="s">
        <v>874</v>
      </c>
      <c r="E422" s="16" t="s">
        <v>875</v>
      </c>
      <c r="F422" s="16" t="s">
        <v>672</v>
      </c>
      <c r="G422" s="13" t="s">
        <v>19</v>
      </c>
      <c r="H422" s="16"/>
    </row>
    <row r="423" ht="76.5" spans="1:8">
      <c r="A423" s="13">
        <v>420</v>
      </c>
      <c r="B423" s="14" t="s">
        <v>29</v>
      </c>
      <c r="C423" s="15">
        <v>310905011</v>
      </c>
      <c r="D423" s="16" t="s">
        <v>876</v>
      </c>
      <c r="E423" s="16" t="s">
        <v>877</v>
      </c>
      <c r="F423" s="16" t="s">
        <v>878</v>
      </c>
      <c r="G423" s="13" t="s">
        <v>19</v>
      </c>
      <c r="H423" s="16"/>
    </row>
    <row r="424" ht="76.5" spans="1:8">
      <c r="A424" s="13">
        <v>421</v>
      </c>
      <c r="B424" s="14" t="s">
        <v>29</v>
      </c>
      <c r="C424" s="15" t="s">
        <v>879</v>
      </c>
      <c r="D424" s="16" t="s">
        <v>880</v>
      </c>
      <c r="E424" s="16"/>
      <c r="F424" s="16" t="s">
        <v>878</v>
      </c>
      <c r="G424" s="13" t="s">
        <v>19</v>
      </c>
      <c r="H424" s="16"/>
    </row>
    <row r="425" ht="76.5" spans="1:8">
      <c r="A425" s="13">
        <v>422</v>
      </c>
      <c r="B425" s="14" t="s">
        <v>29</v>
      </c>
      <c r="C425" s="15">
        <v>310905012</v>
      </c>
      <c r="D425" s="16" t="s">
        <v>881</v>
      </c>
      <c r="E425" s="16" t="s">
        <v>877</v>
      </c>
      <c r="F425" s="16" t="s">
        <v>882</v>
      </c>
      <c r="G425" s="13" t="s">
        <v>19</v>
      </c>
      <c r="H425" s="16"/>
    </row>
    <row r="426" ht="51" spans="1:8">
      <c r="A426" s="13">
        <v>423</v>
      </c>
      <c r="B426" s="14" t="s">
        <v>29</v>
      </c>
      <c r="C426" s="15">
        <v>310905013</v>
      </c>
      <c r="D426" s="16" t="s">
        <v>883</v>
      </c>
      <c r="E426" s="16"/>
      <c r="F426" s="16" t="s">
        <v>884</v>
      </c>
      <c r="G426" s="13" t="s">
        <v>19</v>
      </c>
      <c r="H426" s="16"/>
    </row>
    <row r="427" ht="51" spans="1:8">
      <c r="A427" s="13">
        <v>424</v>
      </c>
      <c r="B427" s="14" t="s">
        <v>29</v>
      </c>
      <c r="C427" s="15" t="s">
        <v>885</v>
      </c>
      <c r="D427" s="16" t="s">
        <v>886</v>
      </c>
      <c r="E427" s="16"/>
      <c r="F427" s="16" t="s">
        <v>884</v>
      </c>
      <c r="G427" s="13" t="s">
        <v>19</v>
      </c>
      <c r="H427" s="16"/>
    </row>
    <row r="428" ht="51" spans="1:8">
      <c r="A428" s="13">
        <v>425</v>
      </c>
      <c r="B428" s="14" t="s">
        <v>29</v>
      </c>
      <c r="C428" s="15" t="s">
        <v>887</v>
      </c>
      <c r="D428" s="16" t="s">
        <v>888</v>
      </c>
      <c r="E428" s="16"/>
      <c r="F428" s="16" t="s">
        <v>884</v>
      </c>
      <c r="G428" s="13" t="s">
        <v>19</v>
      </c>
      <c r="H428" s="16"/>
    </row>
    <row r="429" ht="51" spans="1:8">
      <c r="A429" s="13">
        <v>426</v>
      </c>
      <c r="B429" s="14" t="s">
        <v>29</v>
      </c>
      <c r="C429" s="15">
        <v>310905014</v>
      </c>
      <c r="D429" s="16" t="s">
        <v>889</v>
      </c>
      <c r="E429" s="16" t="s">
        <v>890</v>
      </c>
      <c r="F429" s="16" t="s">
        <v>884</v>
      </c>
      <c r="G429" s="13" t="s">
        <v>19</v>
      </c>
      <c r="H429" s="16"/>
    </row>
    <row r="430" ht="51" spans="1:8">
      <c r="A430" s="13">
        <v>427</v>
      </c>
      <c r="B430" s="14" t="s">
        <v>29</v>
      </c>
      <c r="C430" s="15">
        <v>310905015</v>
      </c>
      <c r="D430" s="16" t="s">
        <v>891</v>
      </c>
      <c r="E430" s="16" t="s">
        <v>892</v>
      </c>
      <c r="F430" s="16"/>
      <c r="G430" s="13" t="s">
        <v>19</v>
      </c>
      <c r="H430" s="16"/>
    </row>
    <row r="431" ht="76.5" spans="1:8">
      <c r="A431" s="13">
        <v>428</v>
      </c>
      <c r="B431" s="14" t="s">
        <v>29</v>
      </c>
      <c r="C431" s="15">
        <v>310905016</v>
      </c>
      <c r="D431" s="16" t="s">
        <v>893</v>
      </c>
      <c r="E431" s="16"/>
      <c r="F431" s="16" t="s">
        <v>894</v>
      </c>
      <c r="G431" s="13" t="s">
        <v>19</v>
      </c>
      <c r="H431" s="16"/>
    </row>
    <row r="432" ht="76.5" spans="1:8">
      <c r="A432" s="13">
        <v>429</v>
      </c>
      <c r="B432" s="14" t="s">
        <v>29</v>
      </c>
      <c r="C432" s="15">
        <v>310905017</v>
      </c>
      <c r="D432" s="16" t="s">
        <v>895</v>
      </c>
      <c r="E432" s="16"/>
      <c r="F432" s="16" t="s">
        <v>896</v>
      </c>
      <c r="G432" s="13" t="s">
        <v>19</v>
      </c>
      <c r="H432" s="16"/>
    </row>
    <row r="433" ht="76.5" spans="1:8">
      <c r="A433" s="13">
        <v>430</v>
      </c>
      <c r="B433" s="14" t="s">
        <v>29</v>
      </c>
      <c r="C433" s="15">
        <v>310905018</v>
      </c>
      <c r="D433" s="16" t="s">
        <v>897</v>
      </c>
      <c r="E433" s="16" t="s">
        <v>877</v>
      </c>
      <c r="F433" s="16" t="s">
        <v>898</v>
      </c>
      <c r="G433" s="13" t="s">
        <v>19</v>
      </c>
      <c r="H433" s="16"/>
    </row>
    <row r="434" ht="76.5" spans="1:8">
      <c r="A434" s="13">
        <v>431</v>
      </c>
      <c r="B434" s="14" t="s">
        <v>29</v>
      </c>
      <c r="C434" s="15">
        <v>310905019</v>
      </c>
      <c r="D434" s="16" t="s">
        <v>899</v>
      </c>
      <c r="E434" s="16"/>
      <c r="F434" s="16" t="s">
        <v>898</v>
      </c>
      <c r="G434" s="13" t="s">
        <v>19</v>
      </c>
      <c r="H434" s="16"/>
    </row>
    <row r="435" ht="76.5" spans="1:8">
      <c r="A435" s="13">
        <v>432</v>
      </c>
      <c r="B435" s="14" t="s">
        <v>29</v>
      </c>
      <c r="C435" s="15" t="s">
        <v>900</v>
      </c>
      <c r="D435" s="16" t="s">
        <v>901</v>
      </c>
      <c r="E435" s="16"/>
      <c r="F435" s="16" t="s">
        <v>898</v>
      </c>
      <c r="G435" s="13" t="s">
        <v>19</v>
      </c>
      <c r="H435" s="16"/>
    </row>
    <row r="436" ht="76.5" spans="1:8">
      <c r="A436" s="13">
        <v>433</v>
      </c>
      <c r="B436" s="14" t="s">
        <v>29</v>
      </c>
      <c r="C436" s="15">
        <v>310905020</v>
      </c>
      <c r="D436" s="16" t="s">
        <v>902</v>
      </c>
      <c r="E436" s="16" t="s">
        <v>877</v>
      </c>
      <c r="F436" s="16" t="s">
        <v>898</v>
      </c>
      <c r="G436" s="13" t="s">
        <v>19</v>
      </c>
      <c r="H436" s="16"/>
    </row>
    <row r="437" ht="102" spans="1:8">
      <c r="A437" s="13">
        <v>434</v>
      </c>
      <c r="B437" s="14" t="s">
        <v>29</v>
      </c>
      <c r="C437" s="15" t="s">
        <v>903</v>
      </c>
      <c r="D437" s="16" t="s">
        <v>904</v>
      </c>
      <c r="E437" s="16" t="s">
        <v>877</v>
      </c>
      <c r="F437" s="16" t="s">
        <v>898</v>
      </c>
      <c r="G437" s="13" t="s">
        <v>19</v>
      </c>
      <c r="H437" s="16"/>
    </row>
    <row r="438" ht="76.5" spans="1:8">
      <c r="A438" s="13">
        <v>435</v>
      </c>
      <c r="B438" s="14" t="s">
        <v>29</v>
      </c>
      <c r="C438" s="15" t="s">
        <v>905</v>
      </c>
      <c r="D438" s="16" t="s">
        <v>906</v>
      </c>
      <c r="E438" s="16" t="s">
        <v>877</v>
      </c>
      <c r="F438" s="16" t="s">
        <v>898</v>
      </c>
      <c r="G438" s="13" t="s">
        <v>19</v>
      </c>
      <c r="H438" s="16"/>
    </row>
    <row r="439" ht="102" spans="1:8">
      <c r="A439" s="13">
        <v>436</v>
      </c>
      <c r="B439" s="14" t="s">
        <v>29</v>
      </c>
      <c r="C439" s="15" t="s">
        <v>907</v>
      </c>
      <c r="D439" s="16" t="s">
        <v>908</v>
      </c>
      <c r="E439" s="16" t="s">
        <v>877</v>
      </c>
      <c r="F439" s="16" t="s">
        <v>898</v>
      </c>
      <c r="G439" s="13" t="s">
        <v>19</v>
      </c>
      <c r="H439" s="16"/>
    </row>
    <row r="440" ht="25.5" spans="1:8">
      <c r="A440" s="13">
        <v>437</v>
      </c>
      <c r="B440" s="14" t="s">
        <v>29</v>
      </c>
      <c r="C440" s="15">
        <v>310905021</v>
      </c>
      <c r="D440" s="16" t="s">
        <v>909</v>
      </c>
      <c r="E440" s="16"/>
      <c r="F440" s="16" t="s">
        <v>765</v>
      </c>
      <c r="G440" s="13" t="s">
        <v>19</v>
      </c>
      <c r="H440" s="16"/>
    </row>
    <row r="441" ht="25.5" spans="1:8">
      <c r="A441" s="13">
        <v>438</v>
      </c>
      <c r="B441" s="14" t="s">
        <v>29</v>
      </c>
      <c r="C441" s="15">
        <v>310905022</v>
      </c>
      <c r="D441" s="16" t="s">
        <v>910</v>
      </c>
      <c r="E441" s="16"/>
      <c r="F441" s="16" t="s">
        <v>733</v>
      </c>
      <c r="G441" s="13" t="s">
        <v>19</v>
      </c>
      <c r="H441" s="16"/>
    </row>
    <row r="442" ht="25.5" spans="1:8">
      <c r="A442" s="13">
        <v>439</v>
      </c>
      <c r="B442" s="14" t="s">
        <v>29</v>
      </c>
      <c r="C442" s="15" t="s">
        <v>911</v>
      </c>
      <c r="D442" s="16" t="s">
        <v>912</v>
      </c>
      <c r="E442" s="16"/>
      <c r="F442" s="16"/>
      <c r="G442" s="13" t="s">
        <v>19</v>
      </c>
      <c r="H442" s="16"/>
    </row>
    <row r="443" ht="51" spans="1:8">
      <c r="A443" s="13">
        <v>440</v>
      </c>
      <c r="B443" s="14" t="s">
        <v>29</v>
      </c>
      <c r="C443" s="15">
        <v>310905025</v>
      </c>
      <c r="D443" s="16" t="s">
        <v>913</v>
      </c>
      <c r="E443" s="16"/>
      <c r="F443" s="16" t="s">
        <v>914</v>
      </c>
      <c r="G443" s="13" t="s">
        <v>19</v>
      </c>
      <c r="H443" s="16"/>
    </row>
    <row r="444" ht="51" spans="1:8">
      <c r="A444" s="13">
        <v>441</v>
      </c>
      <c r="B444" s="14" t="s">
        <v>29</v>
      </c>
      <c r="C444" s="15" t="s">
        <v>915</v>
      </c>
      <c r="D444" s="16" t="s">
        <v>916</v>
      </c>
      <c r="E444" s="16"/>
      <c r="F444" s="16" t="s">
        <v>914</v>
      </c>
      <c r="G444" s="13" t="s">
        <v>19</v>
      </c>
      <c r="H444" s="16"/>
    </row>
    <row r="445" ht="51" spans="1:8">
      <c r="A445" s="13">
        <v>442</v>
      </c>
      <c r="B445" s="14" t="s">
        <v>29</v>
      </c>
      <c r="C445" s="15" t="s">
        <v>917</v>
      </c>
      <c r="D445" s="16" t="s">
        <v>918</v>
      </c>
      <c r="E445" s="16" t="s">
        <v>919</v>
      </c>
      <c r="F445" s="16"/>
      <c r="G445" s="13" t="s">
        <v>19</v>
      </c>
      <c r="H445" s="16"/>
    </row>
    <row r="446" ht="51" spans="1:8">
      <c r="A446" s="13">
        <v>443</v>
      </c>
      <c r="B446" s="14" t="s">
        <v>29</v>
      </c>
      <c r="C446" s="15" t="s">
        <v>920</v>
      </c>
      <c r="D446" s="16" t="s">
        <v>921</v>
      </c>
      <c r="E446" s="16" t="s">
        <v>922</v>
      </c>
      <c r="F446" s="16"/>
      <c r="G446" s="13" t="s">
        <v>19</v>
      </c>
      <c r="H446" s="16"/>
    </row>
    <row r="447" ht="51" spans="1:8">
      <c r="A447" s="13">
        <v>444</v>
      </c>
      <c r="B447" s="14" t="s">
        <v>29</v>
      </c>
      <c r="C447" s="15" t="s">
        <v>923</v>
      </c>
      <c r="D447" s="16" t="s">
        <v>924</v>
      </c>
      <c r="E447" s="16" t="s">
        <v>925</v>
      </c>
      <c r="F447" s="16"/>
      <c r="G447" s="13" t="s">
        <v>19</v>
      </c>
      <c r="H447" s="16"/>
    </row>
    <row r="448" ht="76.5" spans="1:8">
      <c r="A448" s="13">
        <v>445</v>
      </c>
      <c r="B448" s="14" t="s">
        <v>29</v>
      </c>
      <c r="C448" s="15" t="s">
        <v>926</v>
      </c>
      <c r="D448" s="16" t="s">
        <v>927</v>
      </c>
      <c r="E448" s="16" t="s">
        <v>928</v>
      </c>
      <c r="F448" s="16"/>
      <c r="G448" s="13" t="s">
        <v>19</v>
      </c>
      <c r="H448" s="16"/>
    </row>
    <row r="449" ht="51" spans="1:8">
      <c r="A449" s="13">
        <v>446</v>
      </c>
      <c r="B449" s="14" t="s">
        <v>29</v>
      </c>
      <c r="C449" s="15" t="s">
        <v>929</v>
      </c>
      <c r="D449" s="16" t="s">
        <v>930</v>
      </c>
      <c r="E449" s="16" t="s">
        <v>931</v>
      </c>
      <c r="F449" s="16"/>
      <c r="G449" s="13" t="s">
        <v>19</v>
      </c>
      <c r="H449" s="16"/>
    </row>
    <row r="450" ht="51" spans="1:8">
      <c r="A450" s="13">
        <v>447</v>
      </c>
      <c r="B450" s="14" t="s">
        <v>29</v>
      </c>
      <c r="C450" s="15" t="s">
        <v>932</v>
      </c>
      <c r="D450" s="16" t="s">
        <v>933</v>
      </c>
      <c r="E450" s="16" t="s">
        <v>919</v>
      </c>
      <c r="F450" s="16"/>
      <c r="G450" s="13" t="s">
        <v>19</v>
      </c>
      <c r="H450" s="16"/>
    </row>
    <row r="451" ht="51" spans="1:8">
      <c r="A451" s="13">
        <v>448</v>
      </c>
      <c r="B451" s="14" t="s">
        <v>29</v>
      </c>
      <c r="C451" s="15" t="s">
        <v>934</v>
      </c>
      <c r="D451" s="16" t="s">
        <v>935</v>
      </c>
      <c r="E451" s="16" t="s">
        <v>936</v>
      </c>
      <c r="F451" s="16" t="s">
        <v>937</v>
      </c>
      <c r="G451" s="13" t="s">
        <v>19</v>
      </c>
      <c r="H451" s="16"/>
    </row>
    <row r="452" ht="25.5" spans="1:8">
      <c r="A452" s="13">
        <v>449</v>
      </c>
      <c r="B452" s="14" t="s">
        <v>29</v>
      </c>
      <c r="C452" s="15">
        <v>311000001</v>
      </c>
      <c r="D452" s="16" t="s">
        <v>938</v>
      </c>
      <c r="E452" s="16" t="s">
        <v>939</v>
      </c>
      <c r="F452" s="16" t="s">
        <v>940</v>
      </c>
      <c r="G452" s="13" t="s">
        <v>19</v>
      </c>
      <c r="H452" s="16"/>
    </row>
    <row r="453" ht="25.5" spans="1:8">
      <c r="A453" s="13">
        <v>450</v>
      </c>
      <c r="B453" s="14" t="s">
        <v>29</v>
      </c>
      <c r="C453" s="15" t="s">
        <v>941</v>
      </c>
      <c r="D453" s="16" t="s">
        <v>942</v>
      </c>
      <c r="E453" s="16" t="s">
        <v>939</v>
      </c>
      <c r="F453" s="16" t="s">
        <v>940</v>
      </c>
      <c r="G453" s="13" t="s">
        <v>19</v>
      </c>
      <c r="H453" s="16"/>
    </row>
    <row r="454" ht="25.5" spans="1:8">
      <c r="A454" s="13">
        <v>451</v>
      </c>
      <c r="B454" s="14" t="s">
        <v>55</v>
      </c>
      <c r="C454" s="15">
        <v>311000005</v>
      </c>
      <c r="D454" s="16" t="s">
        <v>943</v>
      </c>
      <c r="E454" s="16" t="s">
        <v>944</v>
      </c>
      <c r="F454" s="16"/>
      <c r="G454" s="13" t="s">
        <v>19</v>
      </c>
      <c r="H454" s="16"/>
    </row>
    <row r="455" ht="25.5" spans="1:8">
      <c r="A455" s="13">
        <v>452</v>
      </c>
      <c r="B455" s="14" t="s">
        <v>55</v>
      </c>
      <c r="C455" s="15">
        <v>311000012</v>
      </c>
      <c r="D455" s="16" t="s">
        <v>945</v>
      </c>
      <c r="E455" s="16" t="s">
        <v>946</v>
      </c>
      <c r="F455" s="16"/>
      <c r="G455" s="13" t="s">
        <v>19</v>
      </c>
      <c r="H455" s="16"/>
    </row>
    <row r="456" ht="51" spans="1:8">
      <c r="A456" s="13">
        <v>453</v>
      </c>
      <c r="B456" s="14" t="s">
        <v>29</v>
      </c>
      <c r="C456" s="15">
        <v>311000015</v>
      </c>
      <c r="D456" s="16" t="s">
        <v>947</v>
      </c>
      <c r="E456" s="16" t="s">
        <v>948</v>
      </c>
      <c r="F456" s="16" t="s">
        <v>949</v>
      </c>
      <c r="G456" s="13" t="s">
        <v>551</v>
      </c>
      <c r="H456" s="16"/>
    </row>
    <row r="457" ht="51" spans="1:8">
      <c r="A457" s="13">
        <v>454</v>
      </c>
      <c r="B457" s="14" t="s">
        <v>29</v>
      </c>
      <c r="C457" s="15" t="s">
        <v>950</v>
      </c>
      <c r="D457" s="16" t="s">
        <v>951</v>
      </c>
      <c r="E457" s="16" t="s">
        <v>952</v>
      </c>
      <c r="F457" s="16" t="s">
        <v>949</v>
      </c>
      <c r="G457" s="13" t="s">
        <v>551</v>
      </c>
      <c r="H457" s="16"/>
    </row>
    <row r="458" ht="51" spans="1:8">
      <c r="A458" s="13">
        <v>455</v>
      </c>
      <c r="B458" s="14" t="s">
        <v>29</v>
      </c>
      <c r="C458" s="15" t="s">
        <v>953</v>
      </c>
      <c r="D458" s="16" t="s">
        <v>954</v>
      </c>
      <c r="E458" s="16" t="s">
        <v>952</v>
      </c>
      <c r="F458" s="16" t="s">
        <v>949</v>
      </c>
      <c r="G458" s="13" t="s">
        <v>551</v>
      </c>
      <c r="H458" s="16"/>
    </row>
    <row r="459" ht="51" spans="1:8">
      <c r="A459" s="13">
        <v>456</v>
      </c>
      <c r="B459" s="14" t="s">
        <v>29</v>
      </c>
      <c r="C459" s="15" t="s">
        <v>955</v>
      </c>
      <c r="D459" s="16" t="s">
        <v>956</v>
      </c>
      <c r="E459" s="16" t="s">
        <v>957</v>
      </c>
      <c r="F459" s="16" t="s">
        <v>949</v>
      </c>
      <c r="G459" s="13" t="s">
        <v>551</v>
      </c>
      <c r="H459" s="16"/>
    </row>
    <row r="460" ht="25.5" spans="1:8">
      <c r="A460" s="13">
        <v>457</v>
      </c>
      <c r="B460" s="14" t="s">
        <v>29</v>
      </c>
      <c r="C460" s="15">
        <v>311000016</v>
      </c>
      <c r="D460" s="16" t="s">
        <v>958</v>
      </c>
      <c r="E460" s="16"/>
      <c r="F460" s="16"/>
      <c r="G460" s="13" t="s">
        <v>19</v>
      </c>
      <c r="H460" s="16"/>
    </row>
    <row r="461" ht="25.5" spans="1:8">
      <c r="A461" s="13">
        <v>458</v>
      </c>
      <c r="B461" s="14" t="s">
        <v>29</v>
      </c>
      <c r="C461" s="15">
        <v>311000017</v>
      </c>
      <c r="D461" s="16" t="s">
        <v>959</v>
      </c>
      <c r="E461" s="16"/>
      <c r="F461" s="16"/>
      <c r="G461" s="13" t="s">
        <v>19</v>
      </c>
      <c r="H461" s="16"/>
    </row>
    <row r="462" ht="25.5" spans="1:8">
      <c r="A462" s="13">
        <v>459</v>
      </c>
      <c r="B462" s="14" t="s">
        <v>29</v>
      </c>
      <c r="C462" s="15" t="s">
        <v>960</v>
      </c>
      <c r="D462" s="16" t="s">
        <v>961</v>
      </c>
      <c r="E462" s="16"/>
      <c r="F462" s="16"/>
      <c r="G462" s="13" t="s">
        <v>19</v>
      </c>
      <c r="H462" s="16"/>
    </row>
    <row r="463" ht="51" spans="1:8">
      <c r="A463" s="13">
        <v>460</v>
      </c>
      <c r="B463" s="14" t="s">
        <v>29</v>
      </c>
      <c r="C463" s="15">
        <v>311000019</v>
      </c>
      <c r="D463" s="16" t="s">
        <v>962</v>
      </c>
      <c r="E463" s="16"/>
      <c r="F463" s="16"/>
      <c r="G463" s="13" t="s">
        <v>19</v>
      </c>
      <c r="H463" s="16"/>
    </row>
    <row r="464" ht="51" spans="1:8">
      <c r="A464" s="13">
        <v>461</v>
      </c>
      <c r="B464" s="14" t="s">
        <v>29</v>
      </c>
      <c r="C464" s="15" t="s">
        <v>963</v>
      </c>
      <c r="D464" s="16" t="s">
        <v>964</v>
      </c>
      <c r="E464" s="16"/>
      <c r="F464" s="16"/>
      <c r="G464" s="13" t="s">
        <v>19</v>
      </c>
      <c r="H464" s="16"/>
    </row>
    <row r="465" ht="51" spans="1:8">
      <c r="A465" s="13">
        <v>462</v>
      </c>
      <c r="B465" s="14" t="s">
        <v>29</v>
      </c>
      <c r="C465" s="15" t="s">
        <v>965</v>
      </c>
      <c r="D465" s="16" t="s">
        <v>966</v>
      </c>
      <c r="E465" s="16"/>
      <c r="F465" s="16"/>
      <c r="G465" s="13" t="s">
        <v>19</v>
      </c>
      <c r="H465" s="16"/>
    </row>
    <row r="466" ht="51" spans="1:8">
      <c r="A466" s="13">
        <v>463</v>
      </c>
      <c r="B466" s="14" t="s">
        <v>29</v>
      </c>
      <c r="C466" s="15">
        <v>311000021</v>
      </c>
      <c r="D466" s="16" t="s">
        <v>967</v>
      </c>
      <c r="E466" s="16"/>
      <c r="F466" s="16"/>
      <c r="G466" s="13" t="s">
        <v>551</v>
      </c>
      <c r="H466" s="16"/>
    </row>
    <row r="467" ht="51" spans="1:8">
      <c r="A467" s="13">
        <v>464</v>
      </c>
      <c r="B467" s="14" t="s">
        <v>29</v>
      </c>
      <c r="C467" s="15">
        <v>311000022</v>
      </c>
      <c r="D467" s="16" t="s">
        <v>968</v>
      </c>
      <c r="E467" s="16"/>
      <c r="F467" s="16"/>
      <c r="G467" s="13" t="s">
        <v>19</v>
      </c>
      <c r="H467" s="16"/>
    </row>
    <row r="468" ht="51" spans="1:8">
      <c r="A468" s="13">
        <v>465</v>
      </c>
      <c r="B468" s="14" t="s">
        <v>29</v>
      </c>
      <c r="C468" s="15">
        <v>311000023</v>
      </c>
      <c r="D468" s="16" t="s">
        <v>969</v>
      </c>
      <c r="E468" s="16"/>
      <c r="F468" s="16"/>
      <c r="G468" s="13" t="s">
        <v>19</v>
      </c>
      <c r="H468" s="16"/>
    </row>
    <row r="469" ht="51" spans="1:8">
      <c r="A469" s="13">
        <v>466</v>
      </c>
      <c r="B469" s="14" t="s">
        <v>29</v>
      </c>
      <c r="C469" s="15">
        <v>311000026</v>
      </c>
      <c r="D469" s="16" t="s">
        <v>970</v>
      </c>
      <c r="E469" s="16"/>
      <c r="F469" s="16"/>
      <c r="G469" s="13" t="s">
        <v>19</v>
      </c>
      <c r="H469" s="16"/>
    </row>
    <row r="470" ht="76.5" spans="1:8">
      <c r="A470" s="13">
        <v>467</v>
      </c>
      <c r="B470" s="14" t="s">
        <v>29</v>
      </c>
      <c r="C470" s="15" t="s">
        <v>971</v>
      </c>
      <c r="D470" s="16" t="s">
        <v>972</v>
      </c>
      <c r="E470" s="16"/>
      <c r="F470" s="16"/>
      <c r="G470" s="13" t="s">
        <v>19</v>
      </c>
      <c r="H470" s="16"/>
    </row>
    <row r="471" ht="51" spans="1:8">
      <c r="A471" s="13">
        <v>468</v>
      </c>
      <c r="B471" s="14" t="s">
        <v>29</v>
      </c>
      <c r="C471" s="15">
        <v>311000027</v>
      </c>
      <c r="D471" s="16" t="s">
        <v>973</v>
      </c>
      <c r="E471" s="16" t="s">
        <v>716</v>
      </c>
      <c r="F471" s="16" t="s">
        <v>733</v>
      </c>
      <c r="G471" s="13" t="s">
        <v>19</v>
      </c>
      <c r="H471" s="16"/>
    </row>
    <row r="472" ht="51" spans="1:8">
      <c r="A472" s="13">
        <v>469</v>
      </c>
      <c r="B472" s="14" t="s">
        <v>29</v>
      </c>
      <c r="C472" s="15" t="s">
        <v>974</v>
      </c>
      <c r="D472" s="16" t="s">
        <v>975</v>
      </c>
      <c r="E472" s="16" t="s">
        <v>716</v>
      </c>
      <c r="F472" s="16"/>
      <c r="G472" s="13" t="s">
        <v>19</v>
      </c>
      <c r="H472" s="16"/>
    </row>
    <row r="473" ht="51" spans="1:8">
      <c r="A473" s="13">
        <v>470</v>
      </c>
      <c r="B473" s="14" t="s">
        <v>29</v>
      </c>
      <c r="C473" s="15">
        <v>311000028</v>
      </c>
      <c r="D473" s="16" t="s">
        <v>976</v>
      </c>
      <c r="E473" s="16" t="s">
        <v>716</v>
      </c>
      <c r="F473" s="16" t="s">
        <v>733</v>
      </c>
      <c r="G473" s="13" t="s">
        <v>19</v>
      </c>
      <c r="H473" s="16"/>
    </row>
    <row r="474" ht="51" spans="1:8">
      <c r="A474" s="13">
        <v>471</v>
      </c>
      <c r="B474" s="14" t="s">
        <v>29</v>
      </c>
      <c r="C474" s="15" t="s">
        <v>977</v>
      </c>
      <c r="D474" s="16" t="s">
        <v>978</v>
      </c>
      <c r="E474" s="16" t="s">
        <v>716</v>
      </c>
      <c r="F474" s="16"/>
      <c r="G474" s="13" t="s">
        <v>19</v>
      </c>
      <c r="H474" s="16"/>
    </row>
    <row r="475" ht="25.5" spans="1:8">
      <c r="A475" s="13">
        <v>472</v>
      </c>
      <c r="B475" s="14" t="s">
        <v>29</v>
      </c>
      <c r="C475" s="15">
        <v>311000030</v>
      </c>
      <c r="D475" s="16" t="s">
        <v>979</v>
      </c>
      <c r="E475" s="16"/>
      <c r="F475" s="16"/>
      <c r="G475" s="13" t="s">
        <v>19</v>
      </c>
      <c r="H475" s="16"/>
    </row>
    <row r="476" ht="25.5" spans="1:8">
      <c r="A476" s="13">
        <v>473</v>
      </c>
      <c r="B476" s="14" t="s">
        <v>29</v>
      </c>
      <c r="C476" s="15">
        <v>311000031</v>
      </c>
      <c r="D476" s="16" t="s">
        <v>980</v>
      </c>
      <c r="E476" s="16"/>
      <c r="F476" s="16"/>
      <c r="G476" s="13" t="s">
        <v>19</v>
      </c>
      <c r="H476" s="16"/>
    </row>
    <row r="477" ht="25.5" spans="1:8">
      <c r="A477" s="13">
        <v>474</v>
      </c>
      <c r="B477" s="14" t="s">
        <v>29</v>
      </c>
      <c r="C477" s="15">
        <v>311000032</v>
      </c>
      <c r="D477" s="16" t="s">
        <v>981</v>
      </c>
      <c r="E477" s="16"/>
      <c r="F477" s="16"/>
      <c r="G477" s="13" t="s">
        <v>19</v>
      </c>
      <c r="H477" s="16"/>
    </row>
    <row r="478" ht="25.5" spans="1:8">
      <c r="A478" s="13">
        <v>475</v>
      </c>
      <c r="B478" s="14" t="s">
        <v>29</v>
      </c>
      <c r="C478" s="15">
        <v>311000033</v>
      </c>
      <c r="D478" s="16" t="s">
        <v>982</v>
      </c>
      <c r="E478" s="16"/>
      <c r="F478" s="16"/>
      <c r="G478" s="13" t="s">
        <v>19</v>
      </c>
      <c r="H478" s="16"/>
    </row>
    <row r="479" ht="51" spans="1:8">
      <c r="A479" s="13">
        <v>476</v>
      </c>
      <c r="B479" s="14" t="s">
        <v>29</v>
      </c>
      <c r="C479" s="15">
        <v>311000035</v>
      </c>
      <c r="D479" s="16" t="s">
        <v>983</v>
      </c>
      <c r="E479" s="16"/>
      <c r="F479" s="16"/>
      <c r="G479" s="13" t="s">
        <v>19</v>
      </c>
      <c r="H479" s="16"/>
    </row>
    <row r="480" ht="25.5" spans="1:8">
      <c r="A480" s="13">
        <v>477</v>
      </c>
      <c r="B480" s="14" t="s">
        <v>29</v>
      </c>
      <c r="C480" s="15">
        <v>311000036</v>
      </c>
      <c r="D480" s="16" t="s">
        <v>984</v>
      </c>
      <c r="E480" s="16"/>
      <c r="F480" s="16" t="s">
        <v>985</v>
      </c>
      <c r="G480" s="13" t="s">
        <v>19</v>
      </c>
      <c r="H480" s="16"/>
    </row>
    <row r="481" ht="51" spans="1:8">
      <c r="A481" s="13">
        <v>478</v>
      </c>
      <c r="B481" s="14" t="s">
        <v>29</v>
      </c>
      <c r="C481" s="15">
        <v>311000037</v>
      </c>
      <c r="D481" s="16" t="s">
        <v>986</v>
      </c>
      <c r="E481" s="16" t="s">
        <v>987</v>
      </c>
      <c r="F481" s="16"/>
      <c r="G481" s="13" t="s">
        <v>19</v>
      </c>
      <c r="H481" s="16"/>
    </row>
    <row r="482" ht="51" spans="1:8">
      <c r="A482" s="13">
        <v>479</v>
      </c>
      <c r="B482" s="14" t="s">
        <v>29</v>
      </c>
      <c r="C482" s="15" t="s">
        <v>988</v>
      </c>
      <c r="D482" s="16" t="s">
        <v>989</v>
      </c>
      <c r="E482" s="16"/>
      <c r="F482" s="16"/>
      <c r="G482" s="13" t="s">
        <v>19</v>
      </c>
      <c r="H482" s="16"/>
    </row>
    <row r="483" ht="127.5" spans="1:8">
      <c r="A483" s="13">
        <v>480</v>
      </c>
      <c r="B483" s="14" t="s">
        <v>29</v>
      </c>
      <c r="C483" s="15" t="s">
        <v>990</v>
      </c>
      <c r="D483" s="16" t="s">
        <v>991</v>
      </c>
      <c r="E483" s="16" t="s">
        <v>992</v>
      </c>
      <c r="F483" s="16"/>
      <c r="G483" s="13" t="s">
        <v>19</v>
      </c>
      <c r="H483" s="16"/>
    </row>
    <row r="484" ht="51" spans="1:8">
      <c r="A484" s="13">
        <v>481</v>
      </c>
      <c r="B484" s="14" t="s">
        <v>29</v>
      </c>
      <c r="C484" s="15">
        <v>311100001</v>
      </c>
      <c r="D484" s="16" t="s">
        <v>993</v>
      </c>
      <c r="E484" s="16"/>
      <c r="F484" s="16" t="s">
        <v>994</v>
      </c>
      <c r="G484" s="13" t="s">
        <v>19</v>
      </c>
      <c r="H484" s="16"/>
    </row>
    <row r="485" ht="51" spans="1:8">
      <c r="A485" s="13">
        <v>482</v>
      </c>
      <c r="B485" s="14" t="s">
        <v>55</v>
      </c>
      <c r="C485" s="15">
        <v>311100005</v>
      </c>
      <c r="D485" s="16" t="s">
        <v>995</v>
      </c>
      <c r="E485" s="16" t="s">
        <v>996</v>
      </c>
      <c r="F485" s="16"/>
      <c r="G485" s="13" t="s">
        <v>19</v>
      </c>
      <c r="H485" s="16"/>
    </row>
    <row r="486" ht="51" spans="1:8">
      <c r="A486" s="13">
        <v>483</v>
      </c>
      <c r="B486" s="14" t="s">
        <v>55</v>
      </c>
      <c r="C486" s="15">
        <v>311100006</v>
      </c>
      <c r="D486" s="16" t="s">
        <v>997</v>
      </c>
      <c r="E486" s="16" t="s">
        <v>998</v>
      </c>
      <c r="F486" s="16"/>
      <c r="G486" s="13" t="s">
        <v>19</v>
      </c>
      <c r="H486" s="16"/>
    </row>
    <row r="487" ht="51" spans="1:8">
      <c r="A487" s="13">
        <v>484</v>
      </c>
      <c r="B487" s="14" t="s">
        <v>29</v>
      </c>
      <c r="C487" s="15" t="s">
        <v>999</v>
      </c>
      <c r="D487" s="16" t="s">
        <v>1000</v>
      </c>
      <c r="E487" s="16" t="s">
        <v>998</v>
      </c>
      <c r="F487" s="16"/>
      <c r="G487" s="13" t="s">
        <v>19</v>
      </c>
      <c r="H487" s="16"/>
    </row>
    <row r="488" ht="51" spans="1:8">
      <c r="A488" s="13">
        <v>485</v>
      </c>
      <c r="B488" s="14" t="s">
        <v>29</v>
      </c>
      <c r="C488" s="15">
        <v>311100007</v>
      </c>
      <c r="D488" s="16" t="s">
        <v>1001</v>
      </c>
      <c r="E488" s="16"/>
      <c r="F488" s="16"/>
      <c r="G488" s="13" t="s">
        <v>19</v>
      </c>
      <c r="H488" s="16"/>
    </row>
    <row r="489" ht="51" spans="1:8">
      <c r="A489" s="13">
        <v>486</v>
      </c>
      <c r="B489" s="14" t="s">
        <v>29</v>
      </c>
      <c r="C489" s="15">
        <v>311100009</v>
      </c>
      <c r="D489" s="16" t="s">
        <v>1002</v>
      </c>
      <c r="E489" s="16"/>
      <c r="F489" s="16"/>
      <c r="G489" s="13" t="s">
        <v>19</v>
      </c>
      <c r="H489" s="16"/>
    </row>
    <row r="490" ht="51" spans="1:8">
      <c r="A490" s="13">
        <v>487</v>
      </c>
      <c r="B490" s="14" t="s">
        <v>29</v>
      </c>
      <c r="C490" s="15">
        <v>311100010</v>
      </c>
      <c r="D490" s="16" t="s">
        <v>1003</v>
      </c>
      <c r="E490" s="16"/>
      <c r="F490" s="16"/>
      <c r="G490" s="13" t="s">
        <v>19</v>
      </c>
      <c r="H490" s="16"/>
    </row>
    <row r="491" ht="51" spans="1:8">
      <c r="A491" s="13">
        <v>488</v>
      </c>
      <c r="B491" s="14" t="s">
        <v>29</v>
      </c>
      <c r="C491" s="15" t="s">
        <v>1004</v>
      </c>
      <c r="D491" s="16" t="s">
        <v>1005</v>
      </c>
      <c r="E491" s="16"/>
      <c r="F491" s="16"/>
      <c r="G491" s="13" t="s">
        <v>19</v>
      </c>
      <c r="H491" s="16"/>
    </row>
    <row r="492" ht="25.5" spans="1:8">
      <c r="A492" s="13">
        <v>489</v>
      </c>
      <c r="B492" s="14" t="s">
        <v>55</v>
      </c>
      <c r="C492" s="15">
        <v>311100011</v>
      </c>
      <c r="D492" s="16" t="s">
        <v>1006</v>
      </c>
      <c r="E492" s="16"/>
      <c r="F492" s="16"/>
      <c r="G492" s="13" t="s">
        <v>19</v>
      </c>
      <c r="H492" s="16"/>
    </row>
    <row r="493" ht="51" spans="1:8">
      <c r="A493" s="13">
        <v>490</v>
      </c>
      <c r="B493" s="14" t="s">
        <v>29</v>
      </c>
      <c r="C493" s="15">
        <v>311100012</v>
      </c>
      <c r="D493" s="16" t="s">
        <v>1007</v>
      </c>
      <c r="E493" s="16"/>
      <c r="F493" s="16"/>
      <c r="G493" s="13" t="s">
        <v>19</v>
      </c>
      <c r="H493" s="16"/>
    </row>
    <row r="494" ht="51" spans="1:8">
      <c r="A494" s="13">
        <v>491</v>
      </c>
      <c r="B494" s="14" t="s">
        <v>55</v>
      </c>
      <c r="C494" s="15">
        <v>311100013</v>
      </c>
      <c r="D494" s="16" t="s">
        <v>1008</v>
      </c>
      <c r="E494" s="16"/>
      <c r="F494" s="16"/>
      <c r="G494" s="13" t="s">
        <v>19</v>
      </c>
      <c r="H494" s="16"/>
    </row>
    <row r="495" ht="51" spans="1:8">
      <c r="A495" s="13">
        <v>492</v>
      </c>
      <c r="B495" s="14" t="s">
        <v>55</v>
      </c>
      <c r="C495" s="15">
        <v>311100014</v>
      </c>
      <c r="D495" s="16" t="s">
        <v>1009</v>
      </c>
      <c r="E495" s="16"/>
      <c r="F495" s="16"/>
      <c r="G495" s="13" t="s">
        <v>19</v>
      </c>
      <c r="H495" s="16"/>
    </row>
    <row r="496" ht="25.5" spans="1:8">
      <c r="A496" s="13">
        <v>493</v>
      </c>
      <c r="B496" s="14" t="s">
        <v>29</v>
      </c>
      <c r="C496" s="15">
        <v>311100016</v>
      </c>
      <c r="D496" s="16" t="s">
        <v>1010</v>
      </c>
      <c r="E496" s="16"/>
      <c r="F496" s="16"/>
      <c r="G496" s="13" t="s">
        <v>19</v>
      </c>
      <c r="H496" s="16"/>
    </row>
    <row r="497" ht="25.5" spans="1:8">
      <c r="A497" s="13">
        <v>494</v>
      </c>
      <c r="B497" s="14" t="s">
        <v>29</v>
      </c>
      <c r="C497" s="15">
        <v>311100017</v>
      </c>
      <c r="D497" s="16" t="s">
        <v>1011</v>
      </c>
      <c r="E497" s="16"/>
      <c r="F497" s="16"/>
      <c r="G497" s="13" t="s">
        <v>19</v>
      </c>
      <c r="H497" s="16"/>
    </row>
    <row r="498" ht="51" spans="1:8">
      <c r="A498" s="13">
        <v>495</v>
      </c>
      <c r="B498" s="14" t="s">
        <v>29</v>
      </c>
      <c r="C498" s="15" t="s">
        <v>1012</v>
      </c>
      <c r="D498" s="16" t="s">
        <v>1013</v>
      </c>
      <c r="E498" s="16"/>
      <c r="F498" s="16"/>
      <c r="G498" s="13" t="s">
        <v>19</v>
      </c>
      <c r="H498" s="16"/>
    </row>
    <row r="499" ht="51" spans="1:8">
      <c r="A499" s="13">
        <v>496</v>
      </c>
      <c r="B499" s="14" t="s">
        <v>29</v>
      </c>
      <c r="C499" s="15" t="s">
        <v>1014</v>
      </c>
      <c r="D499" s="16" t="s">
        <v>1015</v>
      </c>
      <c r="E499" s="16"/>
      <c r="F499" s="16"/>
      <c r="G499" s="13" t="s">
        <v>19</v>
      </c>
      <c r="H499" s="16"/>
    </row>
    <row r="500" ht="51" spans="1:8">
      <c r="A500" s="13">
        <v>497</v>
      </c>
      <c r="B500" s="14" t="s">
        <v>29</v>
      </c>
      <c r="C500" s="15" t="s">
        <v>1016</v>
      </c>
      <c r="D500" s="16" t="s">
        <v>1017</v>
      </c>
      <c r="E500" s="16"/>
      <c r="F500" s="16"/>
      <c r="G500" s="13" t="s">
        <v>19</v>
      </c>
      <c r="H500" s="16"/>
    </row>
    <row r="501" ht="51" spans="1:8">
      <c r="A501" s="13">
        <v>498</v>
      </c>
      <c r="B501" s="14" t="s">
        <v>29</v>
      </c>
      <c r="C501" s="15">
        <v>311100018</v>
      </c>
      <c r="D501" s="16" t="s">
        <v>1018</v>
      </c>
      <c r="E501" s="16"/>
      <c r="F501" s="16" t="s">
        <v>1019</v>
      </c>
      <c r="G501" s="13" t="s">
        <v>19</v>
      </c>
      <c r="H501" s="16"/>
    </row>
    <row r="502" ht="25.5" spans="1:8">
      <c r="A502" s="13">
        <v>499</v>
      </c>
      <c r="B502" s="14" t="s">
        <v>55</v>
      </c>
      <c r="C502" s="15">
        <v>311201002</v>
      </c>
      <c r="D502" s="16" t="s">
        <v>1020</v>
      </c>
      <c r="E502" s="16"/>
      <c r="F502" s="16"/>
      <c r="G502" s="13" t="s">
        <v>19</v>
      </c>
      <c r="H502" s="16"/>
    </row>
    <row r="503" ht="25.5" spans="1:8">
      <c r="A503" s="13">
        <v>500</v>
      </c>
      <c r="B503" s="14" t="s">
        <v>55</v>
      </c>
      <c r="C503" s="15">
        <v>311201004</v>
      </c>
      <c r="D503" s="16" t="s">
        <v>1021</v>
      </c>
      <c r="E503" s="16"/>
      <c r="F503" s="16"/>
      <c r="G503" s="13" t="s">
        <v>19</v>
      </c>
      <c r="H503" s="16"/>
    </row>
    <row r="504" ht="25.5" spans="1:8">
      <c r="A504" s="13">
        <v>501</v>
      </c>
      <c r="B504" s="14" t="s">
        <v>29</v>
      </c>
      <c r="C504" s="15">
        <v>311201007</v>
      </c>
      <c r="D504" s="16" t="s">
        <v>1022</v>
      </c>
      <c r="E504" s="16"/>
      <c r="F504" s="16"/>
      <c r="G504" s="13" t="s">
        <v>19</v>
      </c>
      <c r="H504" s="16"/>
    </row>
    <row r="505" ht="25.5" spans="1:8">
      <c r="A505" s="13">
        <v>502</v>
      </c>
      <c r="B505" s="14" t="s">
        <v>29</v>
      </c>
      <c r="C505" s="15" t="s">
        <v>1023</v>
      </c>
      <c r="D505" s="16" t="s">
        <v>1024</v>
      </c>
      <c r="E505" s="16"/>
      <c r="F505" s="16"/>
      <c r="G505" s="13" t="s">
        <v>19</v>
      </c>
      <c r="H505" s="16"/>
    </row>
    <row r="506" ht="25.5" spans="1:8">
      <c r="A506" s="13">
        <v>503</v>
      </c>
      <c r="B506" s="14" t="s">
        <v>55</v>
      </c>
      <c r="C506" s="15">
        <v>311201008</v>
      </c>
      <c r="D506" s="16" t="s">
        <v>1025</v>
      </c>
      <c r="E506" s="16"/>
      <c r="F506" s="16"/>
      <c r="G506" s="13" t="s">
        <v>19</v>
      </c>
      <c r="H506" s="16"/>
    </row>
    <row r="507" ht="25.5" spans="1:8">
      <c r="A507" s="13">
        <v>504</v>
      </c>
      <c r="B507" s="14" t="s">
        <v>55</v>
      </c>
      <c r="C507" s="15" t="s">
        <v>1026</v>
      </c>
      <c r="D507" s="16" t="s">
        <v>1027</v>
      </c>
      <c r="E507" s="16"/>
      <c r="F507" s="16"/>
      <c r="G507" s="13" t="s">
        <v>19</v>
      </c>
      <c r="H507" s="16"/>
    </row>
    <row r="508" ht="25.5" spans="1:8">
      <c r="A508" s="13">
        <v>505</v>
      </c>
      <c r="B508" s="14" t="s">
        <v>55</v>
      </c>
      <c r="C508" s="15" t="s">
        <v>1028</v>
      </c>
      <c r="D508" s="16" t="s">
        <v>1029</v>
      </c>
      <c r="E508" s="16"/>
      <c r="F508" s="16"/>
      <c r="G508" s="13" t="s">
        <v>19</v>
      </c>
      <c r="H508" s="16"/>
    </row>
    <row r="509" ht="25.5" spans="1:8">
      <c r="A509" s="13">
        <v>506</v>
      </c>
      <c r="B509" s="14" t="s">
        <v>55</v>
      </c>
      <c r="C509" s="15" t="s">
        <v>1030</v>
      </c>
      <c r="D509" s="16" t="s">
        <v>1031</v>
      </c>
      <c r="E509" s="16"/>
      <c r="F509" s="16"/>
      <c r="G509" s="13" t="s">
        <v>19</v>
      </c>
      <c r="H509" s="16"/>
    </row>
    <row r="510" ht="25.5" spans="1:8">
      <c r="A510" s="13">
        <v>507</v>
      </c>
      <c r="B510" s="14" t="s">
        <v>29</v>
      </c>
      <c r="C510" s="15">
        <v>311201009</v>
      </c>
      <c r="D510" s="16" t="s">
        <v>1032</v>
      </c>
      <c r="E510" s="16"/>
      <c r="F510" s="16"/>
      <c r="G510" s="13" t="s">
        <v>19</v>
      </c>
      <c r="H510" s="16"/>
    </row>
    <row r="511" ht="25.5" spans="1:8">
      <c r="A511" s="13">
        <v>508</v>
      </c>
      <c r="B511" s="14" t="s">
        <v>29</v>
      </c>
      <c r="C511" s="15" t="s">
        <v>1033</v>
      </c>
      <c r="D511" s="16" t="s">
        <v>1034</v>
      </c>
      <c r="E511" s="16"/>
      <c r="F511" s="16"/>
      <c r="G511" s="13" t="s">
        <v>19</v>
      </c>
      <c r="H511" s="16"/>
    </row>
    <row r="512" ht="25.5" spans="1:8">
      <c r="A512" s="13">
        <v>509</v>
      </c>
      <c r="B512" s="14" t="s">
        <v>29</v>
      </c>
      <c r="C512" s="15" t="s">
        <v>1035</v>
      </c>
      <c r="D512" s="16" t="s">
        <v>1036</v>
      </c>
      <c r="E512" s="16"/>
      <c r="F512" s="16"/>
      <c r="G512" s="13" t="s">
        <v>19</v>
      </c>
      <c r="H512" s="16"/>
    </row>
    <row r="513" ht="25.5" spans="1:8">
      <c r="A513" s="13">
        <v>510</v>
      </c>
      <c r="B513" s="14" t="s">
        <v>29</v>
      </c>
      <c r="C513" s="15" t="s">
        <v>1037</v>
      </c>
      <c r="D513" s="16" t="s">
        <v>1038</v>
      </c>
      <c r="E513" s="16"/>
      <c r="F513" s="16"/>
      <c r="G513" s="13" t="s">
        <v>19</v>
      </c>
      <c r="H513" s="16"/>
    </row>
    <row r="514" ht="25.5" spans="1:8">
      <c r="A514" s="13">
        <v>511</v>
      </c>
      <c r="B514" s="14" t="s">
        <v>29</v>
      </c>
      <c r="C514" s="15" t="s">
        <v>1039</v>
      </c>
      <c r="D514" s="16" t="s">
        <v>1040</v>
      </c>
      <c r="E514" s="16"/>
      <c r="F514" s="16"/>
      <c r="G514" s="13" t="s">
        <v>19</v>
      </c>
      <c r="H514" s="16"/>
    </row>
    <row r="515" ht="25.5" spans="1:8">
      <c r="A515" s="13">
        <v>512</v>
      </c>
      <c r="B515" s="14" t="s">
        <v>29</v>
      </c>
      <c r="C515" s="15">
        <v>311201010</v>
      </c>
      <c r="D515" s="16" t="s">
        <v>1041</v>
      </c>
      <c r="E515" s="16" t="s">
        <v>1042</v>
      </c>
      <c r="F515" s="16"/>
      <c r="G515" s="13" t="s">
        <v>19</v>
      </c>
      <c r="H515" s="16"/>
    </row>
    <row r="516" ht="25.5" spans="1:8">
      <c r="A516" s="13">
        <v>513</v>
      </c>
      <c r="B516" s="14" t="s">
        <v>29</v>
      </c>
      <c r="C516" s="15">
        <v>311201011</v>
      </c>
      <c r="D516" s="16" t="s">
        <v>1043</v>
      </c>
      <c r="E516" s="16"/>
      <c r="F516" s="16"/>
      <c r="G516" s="13" t="s">
        <v>19</v>
      </c>
      <c r="H516" s="16"/>
    </row>
    <row r="517" ht="25.5" spans="1:8">
      <c r="A517" s="13">
        <v>514</v>
      </c>
      <c r="B517" s="14" t="s">
        <v>29</v>
      </c>
      <c r="C517" s="15">
        <v>311201012</v>
      </c>
      <c r="D517" s="16" t="s">
        <v>1044</v>
      </c>
      <c r="E517" s="16" t="s">
        <v>1045</v>
      </c>
      <c r="F517" s="16" t="s">
        <v>1046</v>
      </c>
      <c r="G517" s="13" t="s">
        <v>19</v>
      </c>
      <c r="H517" s="16"/>
    </row>
    <row r="518" ht="25.5" spans="1:8">
      <c r="A518" s="13">
        <v>515</v>
      </c>
      <c r="B518" s="14" t="s">
        <v>55</v>
      </c>
      <c r="C518" s="15">
        <v>311201013</v>
      </c>
      <c r="D518" s="16" t="s">
        <v>1047</v>
      </c>
      <c r="E518" s="16"/>
      <c r="F518" s="16"/>
      <c r="G518" s="13" t="s">
        <v>19</v>
      </c>
      <c r="H518" s="16"/>
    </row>
    <row r="519" ht="51" spans="1:8">
      <c r="A519" s="13">
        <v>516</v>
      </c>
      <c r="B519" s="14" t="s">
        <v>29</v>
      </c>
      <c r="C519" s="15">
        <v>311201014</v>
      </c>
      <c r="D519" s="16" t="s">
        <v>1048</v>
      </c>
      <c r="E519" s="16"/>
      <c r="F519" s="16"/>
      <c r="G519" s="13" t="s">
        <v>19</v>
      </c>
      <c r="H519" s="16"/>
    </row>
    <row r="520" ht="51" spans="1:8">
      <c r="A520" s="13">
        <v>517</v>
      </c>
      <c r="B520" s="14" t="s">
        <v>29</v>
      </c>
      <c r="C520" s="15">
        <v>311201015</v>
      </c>
      <c r="D520" s="16" t="s">
        <v>1049</v>
      </c>
      <c r="E520" s="16" t="s">
        <v>1050</v>
      </c>
      <c r="F520" s="16"/>
      <c r="G520" s="13" t="s">
        <v>19</v>
      </c>
      <c r="H520" s="16"/>
    </row>
    <row r="521" ht="25.5" spans="1:8">
      <c r="A521" s="13">
        <v>518</v>
      </c>
      <c r="B521" s="14" t="s">
        <v>29</v>
      </c>
      <c r="C521" s="15">
        <v>311201016</v>
      </c>
      <c r="D521" s="16" t="s">
        <v>1051</v>
      </c>
      <c r="E521" s="16" t="s">
        <v>1052</v>
      </c>
      <c r="F521" s="16"/>
      <c r="G521" s="13" t="s">
        <v>19</v>
      </c>
      <c r="H521" s="16"/>
    </row>
    <row r="522" ht="25.5" spans="1:8">
      <c r="A522" s="13">
        <v>519</v>
      </c>
      <c r="B522" s="14" t="s">
        <v>55</v>
      </c>
      <c r="C522" s="15">
        <v>311201017</v>
      </c>
      <c r="D522" s="16" t="s">
        <v>1053</v>
      </c>
      <c r="E522" s="16"/>
      <c r="F522" s="16"/>
      <c r="G522" s="13" t="s">
        <v>19</v>
      </c>
      <c r="H522" s="16"/>
    </row>
    <row r="523" ht="25.5" spans="1:8">
      <c r="A523" s="13">
        <v>520</v>
      </c>
      <c r="B523" s="14" t="s">
        <v>29</v>
      </c>
      <c r="C523" s="15">
        <v>311201018</v>
      </c>
      <c r="D523" s="16" t="s">
        <v>1054</v>
      </c>
      <c r="E523" s="16"/>
      <c r="F523" s="16"/>
      <c r="G523" s="13" t="s">
        <v>19</v>
      </c>
      <c r="H523" s="16"/>
    </row>
    <row r="524" ht="127.5" spans="1:8">
      <c r="A524" s="13">
        <v>521</v>
      </c>
      <c r="B524" s="14" t="s">
        <v>29</v>
      </c>
      <c r="C524" s="15">
        <v>311201020</v>
      </c>
      <c r="D524" s="16" t="s">
        <v>1055</v>
      </c>
      <c r="E524" s="16" t="s">
        <v>1056</v>
      </c>
      <c r="F524" s="16" t="s">
        <v>1057</v>
      </c>
      <c r="G524" s="13" t="s">
        <v>515</v>
      </c>
      <c r="H524" s="16"/>
    </row>
    <row r="525" ht="51" spans="1:8">
      <c r="A525" s="13">
        <v>522</v>
      </c>
      <c r="B525" s="14" t="s">
        <v>29</v>
      </c>
      <c r="C525" s="15">
        <v>311201021</v>
      </c>
      <c r="D525" s="16" t="s">
        <v>1058</v>
      </c>
      <c r="E525" s="16"/>
      <c r="F525" s="16"/>
      <c r="G525" s="13" t="s">
        <v>19</v>
      </c>
      <c r="H525" s="16"/>
    </row>
    <row r="526" ht="51" spans="1:8">
      <c r="A526" s="13">
        <v>523</v>
      </c>
      <c r="B526" s="14" t="s">
        <v>29</v>
      </c>
      <c r="C526" s="15">
        <v>311201022</v>
      </c>
      <c r="D526" s="16" t="s">
        <v>1059</v>
      </c>
      <c r="E526" s="16"/>
      <c r="F526" s="16"/>
      <c r="G526" s="13" t="s">
        <v>19</v>
      </c>
      <c r="H526" s="16"/>
    </row>
    <row r="527" ht="51" spans="1:8">
      <c r="A527" s="13">
        <v>524</v>
      </c>
      <c r="B527" s="17" t="s">
        <v>36</v>
      </c>
      <c r="C527" s="24" t="s">
        <v>1060</v>
      </c>
      <c r="D527" s="25" t="s">
        <v>1061</v>
      </c>
      <c r="E527" s="24"/>
      <c r="F527" s="26"/>
      <c r="G527" s="26" t="s">
        <v>19</v>
      </c>
      <c r="H527" s="24"/>
    </row>
    <row r="528" ht="51" spans="1:8">
      <c r="A528" s="13">
        <v>525</v>
      </c>
      <c r="B528" s="14" t="s">
        <v>55</v>
      </c>
      <c r="C528" s="15" t="s">
        <v>1062</v>
      </c>
      <c r="D528" s="16" t="s">
        <v>1063</v>
      </c>
      <c r="E528" s="16"/>
      <c r="F528" s="16"/>
      <c r="G528" s="13" t="s">
        <v>19</v>
      </c>
      <c r="H528" s="16"/>
    </row>
    <row r="529" ht="25.5" spans="1:8">
      <c r="A529" s="13">
        <v>526</v>
      </c>
      <c r="B529" s="14" t="s">
        <v>29</v>
      </c>
      <c r="C529" s="15">
        <v>311201030</v>
      </c>
      <c r="D529" s="16" t="s">
        <v>1064</v>
      </c>
      <c r="E529" s="16" t="s">
        <v>1065</v>
      </c>
      <c r="F529" s="16"/>
      <c r="G529" s="13" t="s">
        <v>19</v>
      </c>
      <c r="H529" s="16"/>
    </row>
    <row r="530" ht="51" spans="1:8">
      <c r="A530" s="13">
        <v>527</v>
      </c>
      <c r="B530" s="14" t="s">
        <v>29</v>
      </c>
      <c r="C530" s="15" t="s">
        <v>1066</v>
      </c>
      <c r="D530" s="16" t="s">
        <v>1067</v>
      </c>
      <c r="E530" s="16" t="s">
        <v>1065</v>
      </c>
      <c r="F530" s="16"/>
      <c r="G530" s="13" t="s">
        <v>19</v>
      </c>
      <c r="H530" s="16"/>
    </row>
    <row r="531" ht="51" spans="1:8">
      <c r="A531" s="13">
        <v>528</v>
      </c>
      <c r="B531" s="14" t="s">
        <v>29</v>
      </c>
      <c r="C531" s="15">
        <v>311201031</v>
      </c>
      <c r="D531" s="16" t="s">
        <v>1068</v>
      </c>
      <c r="E531" s="16" t="s">
        <v>1069</v>
      </c>
      <c r="F531" s="16"/>
      <c r="G531" s="13" t="s">
        <v>19</v>
      </c>
      <c r="H531" s="16"/>
    </row>
    <row r="532" ht="51" spans="1:8">
      <c r="A532" s="13">
        <v>529</v>
      </c>
      <c r="B532" s="14" t="s">
        <v>62</v>
      </c>
      <c r="C532" s="15">
        <v>311201032</v>
      </c>
      <c r="D532" s="16" t="s">
        <v>1070</v>
      </c>
      <c r="E532" s="16"/>
      <c r="F532" s="16"/>
      <c r="G532" s="13" t="s">
        <v>19</v>
      </c>
      <c r="H532" s="16"/>
    </row>
    <row r="533" ht="51" spans="1:8">
      <c r="A533" s="13">
        <v>530</v>
      </c>
      <c r="B533" s="14" t="s">
        <v>62</v>
      </c>
      <c r="C533" s="15">
        <v>311201033</v>
      </c>
      <c r="D533" s="16" t="s">
        <v>1071</v>
      </c>
      <c r="E533" s="16"/>
      <c r="F533" s="16"/>
      <c r="G533" s="13" t="s">
        <v>19</v>
      </c>
      <c r="H533" s="16"/>
    </row>
    <row r="534" ht="25.5" spans="1:8">
      <c r="A534" s="13">
        <v>531</v>
      </c>
      <c r="B534" s="14" t="s">
        <v>29</v>
      </c>
      <c r="C534" s="15">
        <v>311201034</v>
      </c>
      <c r="D534" s="16" t="s">
        <v>1072</v>
      </c>
      <c r="E534" s="16"/>
      <c r="F534" s="16"/>
      <c r="G534" s="13" t="s">
        <v>19</v>
      </c>
      <c r="H534" s="16"/>
    </row>
    <row r="535" ht="25.5" spans="1:8">
      <c r="A535" s="13">
        <v>532</v>
      </c>
      <c r="B535" s="14" t="s">
        <v>29</v>
      </c>
      <c r="C535" s="15">
        <v>311201037</v>
      </c>
      <c r="D535" s="16" t="s">
        <v>1073</v>
      </c>
      <c r="E535" s="16"/>
      <c r="F535" s="16"/>
      <c r="G535" s="13" t="s">
        <v>19</v>
      </c>
      <c r="H535" s="16"/>
    </row>
    <row r="536" ht="51" spans="1:8">
      <c r="A536" s="13">
        <v>533</v>
      </c>
      <c r="B536" s="14" t="s">
        <v>29</v>
      </c>
      <c r="C536" s="15">
        <v>311201038</v>
      </c>
      <c r="D536" s="16" t="s">
        <v>1074</v>
      </c>
      <c r="E536" s="16"/>
      <c r="F536" s="16"/>
      <c r="G536" s="13" t="s">
        <v>19</v>
      </c>
      <c r="H536" s="16"/>
    </row>
    <row r="537" ht="25.5" spans="1:8">
      <c r="A537" s="13">
        <v>534</v>
      </c>
      <c r="B537" s="14" t="s">
        <v>29</v>
      </c>
      <c r="C537" s="15">
        <v>311201042</v>
      </c>
      <c r="D537" s="16" t="s">
        <v>1075</v>
      </c>
      <c r="E537" s="16"/>
      <c r="F537" s="16"/>
      <c r="G537" s="13" t="s">
        <v>19</v>
      </c>
      <c r="H537" s="16"/>
    </row>
    <row r="538" ht="51" spans="1:8">
      <c r="A538" s="13">
        <v>535</v>
      </c>
      <c r="B538" s="14" t="s">
        <v>29</v>
      </c>
      <c r="C538" s="15">
        <v>311201044</v>
      </c>
      <c r="D538" s="16" t="s">
        <v>1076</v>
      </c>
      <c r="E538" s="16"/>
      <c r="F538" s="16"/>
      <c r="G538" s="13" t="s">
        <v>19</v>
      </c>
      <c r="H538" s="16"/>
    </row>
    <row r="539" ht="25.5" spans="1:8">
      <c r="A539" s="13">
        <v>536</v>
      </c>
      <c r="B539" s="14" t="s">
        <v>29</v>
      </c>
      <c r="C539" s="15">
        <v>311201047</v>
      </c>
      <c r="D539" s="16" t="s">
        <v>1077</v>
      </c>
      <c r="E539" s="16" t="s">
        <v>1078</v>
      </c>
      <c r="F539" s="16"/>
      <c r="G539" s="13" t="s">
        <v>19</v>
      </c>
      <c r="H539" s="16"/>
    </row>
    <row r="540" ht="51" spans="1:8">
      <c r="A540" s="13">
        <v>537</v>
      </c>
      <c r="B540" s="14" t="s">
        <v>29</v>
      </c>
      <c r="C540" s="15" t="s">
        <v>1079</v>
      </c>
      <c r="D540" s="16" t="s">
        <v>1080</v>
      </c>
      <c r="E540" s="16"/>
      <c r="F540" s="16"/>
      <c r="G540" s="13" t="s">
        <v>19</v>
      </c>
      <c r="H540" s="16"/>
    </row>
    <row r="541" ht="51" spans="1:8">
      <c r="A541" s="13">
        <v>538</v>
      </c>
      <c r="B541" s="14" t="s">
        <v>29</v>
      </c>
      <c r="C541" s="15">
        <v>311201049</v>
      </c>
      <c r="D541" s="16" t="s">
        <v>1081</v>
      </c>
      <c r="E541" s="16"/>
      <c r="F541" s="16"/>
      <c r="G541" s="13" t="s">
        <v>19</v>
      </c>
      <c r="H541" s="16"/>
    </row>
    <row r="542" ht="51" spans="1:8">
      <c r="A542" s="13">
        <v>539</v>
      </c>
      <c r="B542" s="14" t="s">
        <v>29</v>
      </c>
      <c r="C542" s="15" t="s">
        <v>1082</v>
      </c>
      <c r="D542" s="16" t="s">
        <v>1083</v>
      </c>
      <c r="E542" s="16"/>
      <c r="F542" s="16"/>
      <c r="G542" s="13" t="s">
        <v>19</v>
      </c>
      <c r="H542" s="16"/>
    </row>
    <row r="543" ht="25.5" spans="1:8">
      <c r="A543" s="13">
        <v>540</v>
      </c>
      <c r="B543" s="14" t="s">
        <v>29</v>
      </c>
      <c r="C543" s="15">
        <v>311201050</v>
      </c>
      <c r="D543" s="16" t="s">
        <v>1084</v>
      </c>
      <c r="E543" s="16" t="s">
        <v>1085</v>
      </c>
      <c r="F543" s="16"/>
      <c r="G543" s="13" t="s">
        <v>19</v>
      </c>
      <c r="H543" s="16"/>
    </row>
    <row r="544" ht="25.5" spans="1:8">
      <c r="A544" s="13">
        <v>541</v>
      </c>
      <c r="B544" s="14" t="s">
        <v>29</v>
      </c>
      <c r="C544" s="15" t="s">
        <v>1086</v>
      </c>
      <c r="D544" s="16" t="s">
        <v>1087</v>
      </c>
      <c r="E544" s="16" t="s">
        <v>1088</v>
      </c>
      <c r="F544" s="16"/>
      <c r="G544" s="13" t="s">
        <v>19</v>
      </c>
      <c r="H544" s="16"/>
    </row>
    <row r="545" ht="25.5" spans="1:8">
      <c r="A545" s="13">
        <v>542</v>
      </c>
      <c r="B545" s="14" t="s">
        <v>29</v>
      </c>
      <c r="C545" s="15">
        <v>311201051</v>
      </c>
      <c r="D545" s="16" t="s">
        <v>1089</v>
      </c>
      <c r="E545" s="16"/>
      <c r="F545" s="16"/>
      <c r="G545" s="13" t="s">
        <v>19</v>
      </c>
      <c r="H545" s="16"/>
    </row>
    <row r="546" ht="25.5" spans="1:8">
      <c r="A546" s="13">
        <v>543</v>
      </c>
      <c r="B546" s="14" t="s">
        <v>29</v>
      </c>
      <c r="C546" s="15">
        <v>311201052</v>
      </c>
      <c r="D546" s="16" t="s">
        <v>1090</v>
      </c>
      <c r="E546" s="16"/>
      <c r="F546" s="16"/>
      <c r="G546" s="13" t="s">
        <v>19</v>
      </c>
      <c r="H546" s="16"/>
    </row>
    <row r="547" ht="51" spans="1:8">
      <c r="A547" s="13">
        <v>544</v>
      </c>
      <c r="B547" s="14" t="s">
        <v>29</v>
      </c>
      <c r="C547" s="15">
        <v>311201053</v>
      </c>
      <c r="D547" s="16" t="s">
        <v>1091</v>
      </c>
      <c r="E547" s="16" t="s">
        <v>1092</v>
      </c>
      <c r="F547" s="16" t="s">
        <v>1093</v>
      </c>
      <c r="G547" s="13" t="s">
        <v>19</v>
      </c>
      <c r="H547" s="16"/>
    </row>
    <row r="548" ht="51" spans="1:8">
      <c r="A548" s="13">
        <v>545</v>
      </c>
      <c r="B548" s="14" t="s">
        <v>29</v>
      </c>
      <c r="C548" s="15">
        <v>311201054</v>
      </c>
      <c r="D548" s="16" t="s">
        <v>1094</v>
      </c>
      <c r="E548" s="16"/>
      <c r="F548" s="16"/>
      <c r="G548" s="13" t="s">
        <v>19</v>
      </c>
      <c r="H548" s="16"/>
    </row>
    <row r="549" ht="51" spans="1:8">
      <c r="A549" s="13">
        <v>546</v>
      </c>
      <c r="B549" s="14" t="s">
        <v>29</v>
      </c>
      <c r="C549" s="15">
        <v>311201055</v>
      </c>
      <c r="D549" s="16" t="s">
        <v>1095</v>
      </c>
      <c r="E549" s="16" t="s">
        <v>1096</v>
      </c>
      <c r="F549" s="16" t="s">
        <v>1097</v>
      </c>
      <c r="G549" s="13" t="s">
        <v>19</v>
      </c>
      <c r="H549" s="16"/>
    </row>
    <row r="550" ht="51" spans="1:8">
      <c r="A550" s="13">
        <v>547</v>
      </c>
      <c r="B550" s="14" t="s">
        <v>29</v>
      </c>
      <c r="C550" s="15">
        <v>311201056</v>
      </c>
      <c r="D550" s="16" t="s">
        <v>1098</v>
      </c>
      <c r="E550" s="16" t="s">
        <v>1099</v>
      </c>
      <c r="F550" s="16"/>
      <c r="G550" s="13" t="s">
        <v>19</v>
      </c>
      <c r="H550" s="16"/>
    </row>
    <row r="551" ht="102" spans="1:8">
      <c r="A551" s="13">
        <v>548</v>
      </c>
      <c r="B551" s="14" t="s">
        <v>55</v>
      </c>
      <c r="C551" s="15">
        <v>311201065</v>
      </c>
      <c r="D551" s="16" t="s">
        <v>1100</v>
      </c>
      <c r="E551" s="16" t="s">
        <v>1069</v>
      </c>
      <c r="F551" s="16"/>
      <c r="G551" s="13" t="s">
        <v>19</v>
      </c>
      <c r="H551" s="16" t="s">
        <v>1101</v>
      </c>
    </row>
    <row r="552" ht="51" spans="1:8">
      <c r="A552" s="13">
        <v>549</v>
      </c>
      <c r="B552" s="17" t="s">
        <v>36</v>
      </c>
      <c r="C552" s="24" t="s">
        <v>1102</v>
      </c>
      <c r="D552" s="25" t="s">
        <v>1103</v>
      </c>
      <c r="E552" s="24"/>
      <c r="F552" s="26"/>
      <c r="G552" s="26" t="s">
        <v>19</v>
      </c>
      <c r="H552" s="24"/>
    </row>
    <row r="553" ht="51" spans="1:8">
      <c r="A553" s="13">
        <v>550</v>
      </c>
      <c r="B553" s="14" t="s">
        <v>15</v>
      </c>
      <c r="C553" s="15" t="s">
        <v>1104</v>
      </c>
      <c r="D553" s="16" t="s">
        <v>1105</v>
      </c>
      <c r="E553" s="16" t="s">
        <v>1106</v>
      </c>
      <c r="F553" s="16"/>
      <c r="G553" s="13" t="s">
        <v>19</v>
      </c>
      <c r="H553" s="16"/>
    </row>
    <row r="554" ht="25.5" spans="1:8">
      <c r="A554" s="13">
        <v>551</v>
      </c>
      <c r="B554" s="14" t="s">
        <v>29</v>
      </c>
      <c r="C554" s="15" t="s">
        <v>1107</v>
      </c>
      <c r="D554" s="16" t="s">
        <v>1108</v>
      </c>
      <c r="E554" s="16" t="s">
        <v>1109</v>
      </c>
      <c r="F554" s="16"/>
      <c r="G554" s="13" t="s">
        <v>19</v>
      </c>
      <c r="H554" s="16"/>
    </row>
    <row r="555" ht="25.5" spans="1:8">
      <c r="A555" s="13">
        <v>552</v>
      </c>
      <c r="B555" s="14" t="s">
        <v>29</v>
      </c>
      <c r="C555" s="15" t="s">
        <v>1110</v>
      </c>
      <c r="D555" s="16" t="s">
        <v>1111</v>
      </c>
      <c r="E555" s="16" t="s">
        <v>1109</v>
      </c>
      <c r="F555" s="16"/>
      <c r="G555" s="13" t="s">
        <v>19</v>
      </c>
      <c r="H555" s="16"/>
    </row>
    <row r="556" ht="25.5" spans="1:8">
      <c r="A556" s="13">
        <v>553</v>
      </c>
      <c r="B556" s="14" t="s">
        <v>29</v>
      </c>
      <c r="C556" s="15">
        <v>311202003</v>
      </c>
      <c r="D556" s="16" t="s">
        <v>1112</v>
      </c>
      <c r="E556" s="16"/>
      <c r="F556" s="16"/>
      <c r="G556" s="13" t="s">
        <v>19</v>
      </c>
      <c r="H556" s="16"/>
    </row>
    <row r="557" ht="102" spans="1:8">
      <c r="A557" s="13">
        <v>554</v>
      </c>
      <c r="B557" s="14" t="s">
        <v>29</v>
      </c>
      <c r="C557" s="15">
        <v>311202004</v>
      </c>
      <c r="D557" s="16" t="s">
        <v>1113</v>
      </c>
      <c r="E557" s="16"/>
      <c r="F557" s="16" t="s">
        <v>1114</v>
      </c>
      <c r="G557" s="13" t="s">
        <v>19</v>
      </c>
      <c r="H557" s="16"/>
    </row>
    <row r="558" ht="51" spans="1:8">
      <c r="A558" s="13">
        <v>555</v>
      </c>
      <c r="B558" s="14" t="s">
        <v>29</v>
      </c>
      <c r="C558" s="15">
        <v>311202013</v>
      </c>
      <c r="D558" s="16" t="s">
        <v>1115</v>
      </c>
      <c r="E558" s="16"/>
      <c r="F558" s="16"/>
      <c r="G558" s="13" t="s">
        <v>19</v>
      </c>
      <c r="H558" s="16"/>
    </row>
    <row r="559" ht="25.5" spans="1:8">
      <c r="A559" s="13">
        <v>556</v>
      </c>
      <c r="B559" s="14" t="s">
        <v>29</v>
      </c>
      <c r="C559" s="15">
        <v>311300002</v>
      </c>
      <c r="D559" s="16" t="s">
        <v>1116</v>
      </c>
      <c r="E559" s="16" t="s">
        <v>1117</v>
      </c>
      <c r="F559" s="16"/>
      <c r="G559" s="13" t="s">
        <v>19</v>
      </c>
      <c r="H559" s="16"/>
    </row>
    <row r="560" ht="25.5" spans="1:8">
      <c r="A560" s="13">
        <v>557</v>
      </c>
      <c r="B560" s="14" t="s">
        <v>29</v>
      </c>
      <c r="C560" s="15" t="s">
        <v>1118</v>
      </c>
      <c r="D560" s="16" t="s">
        <v>1119</v>
      </c>
      <c r="E560" s="16" t="s">
        <v>1117</v>
      </c>
      <c r="F560" s="16"/>
      <c r="G560" s="13" t="s">
        <v>19</v>
      </c>
      <c r="H560" s="16"/>
    </row>
    <row r="561" ht="25.5" spans="1:8">
      <c r="A561" s="13">
        <v>558</v>
      </c>
      <c r="B561" s="14" t="s">
        <v>29</v>
      </c>
      <c r="C561" s="15">
        <v>311300003</v>
      </c>
      <c r="D561" s="16" t="s">
        <v>1120</v>
      </c>
      <c r="E561" s="16"/>
      <c r="F561" s="16"/>
      <c r="G561" s="13" t="s">
        <v>19</v>
      </c>
      <c r="H561" s="16"/>
    </row>
    <row r="562" ht="25.5" spans="1:8">
      <c r="A562" s="13">
        <v>559</v>
      </c>
      <c r="B562" s="14" t="s">
        <v>29</v>
      </c>
      <c r="C562" s="15">
        <v>311300004</v>
      </c>
      <c r="D562" s="16" t="s">
        <v>1121</v>
      </c>
      <c r="E562" s="16"/>
      <c r="F562" s="16"/>
      <c r="G562" s="13" t="s">
        <v>19</v>
      </c>
      <c r="H562" s="16"/>
    </row>
    <row r="563" ht="25.5" spans="1:8">
      <c r="A563" s="13">
        <v>560</v>
      </c>
      <c r="B563" s="14" t="s">
        <v>29</v>
      </c>
      <c r="C563" s="15">
        <v>311300005</v>
      </c>
      <c r="D563" s="16" t="s">
        <v>1122</v>
      </c>
      <c r="E563" s="16"/>
      <c r="F563" s="16"/>
      <c r="G563" s="13" t="s">
        <v>19</v>
      </c>
      <c r="H563" s="16"/>
    </row>
    <row r="564" ht="25.5" spans="1:8">
      <c r="A564" s="13">
        <v>561</v>
      </c>
      <c r="B564" s="14" t="s">
        <v>29</v>
      </c>
      <c r="C564" s="15">
        <v>311300006</v>
      </c>
      <c r="D564" s="16" t="s">
        <v>1123</v>
      </c>
      <c r="E564" s="16" t="s">
        <v>1124</v>
      </c>
      <c r="F564" s="16"/>
      <c r="G564" s="13" t="s">
        <v>19</v>
      </c>
      <c r="H564" s="16"/>
    </row>
    <row r="565" ht="25.5" spans="1:8">
      <c r="A565" s="13">
        <v>562</v>
      </c>
      <c r="B565" s="14" t="s">
        <v>29</v>
      </c>
      <c r="C565" s="15">
        <v>311300007</v>
      </c>
      <c r="D565" s="16" t="s">
        <v>1125</v>
      </c>
      <c r="E565" s="16"/>
      <c r="F565" s="16"/>
      <c r="G565" s="13" t="s">
        <v>19</v>
      </c>
      <c r="H565" s="16"/>
    </row>
    <row r="566" ht="25.5" spans="1:8">
      <c r="A566" s="13">
        <v>563</v>
      </c>
      <c r="B566" s="14" t="s">
        <v>29</v>
      </c>
      <c r="C566" s="15">
        <v>311300008</v>
      </c>
      <c r="D566" s="16" t="s">
        <v>1126</v>
      </c>
      <c r="E566" s="16"/>
      <c r="F566" s="16"/>
      <c r="G566" s="13" t="s">
        <v>19</v>
      </c>
      <c r="H566" s="16"/>
    </row>
    <row r="567" ht="25.5" spans="1:8">
      <c r="A567" s="13">
        <v>564</v>
      </c>
      <c r="B567" s="14" t="s">
        <v>29</v>
      </c>
      <c r="C567" s="15">
        <v>311300009</v>
      </c>
      <c r="D567" s="16" t="s">
        <v>1127</v>
      </c>
      <c r="E567" s="16"/>
      <c r="F567" s="16"/>
      <c r="G567" s="13" t="s">
        <v>19</v>
      </c>
      <c r="H567" s="16"/>
    </row>
    <row r="568" ht="25.5" spans="1:8">
      <c r="A568" s="13">
        <v>565</v>
      </c>
      <c r="B568" s="14" t="s">
        <v>29</v>
      </c>
      <c r="C568" s="15">
        <v>311300010</v>
      </c>
      <c r="D568" s="16" t="s">
        <v>1128</v>
      </c>
      <c r="E568" s="16"/>
      <c r="F568" s="16"/>
      <c r="G568" s="13" t="s">
        <v>19</v>
      </c>
      <c r="H568" s="16"/>
    </row>
    <row r="569" ht="25.5" spans="1:8">
      <c r="A569" s="13">
        <v>566</v>
      </c>
      <c r="B569" s="14" t="s">
        <v>29</v>
      </c>
      <c r="C569" s="15" t="s">
        <v>1129</v>
      </c>
      <c r="D569" s="16" t="s">
        <v>1130</v>
      </c>
      <c r="E569" s="16"/>
      <c r="F569" s="16"/>
      <c r="G569" s="13" t="s">
        <v>19</v>
      </c>
      <c r="H569" s="16"/>
    </row>
    <row r="570" ht="25.5" spans="1:8">
      <c r="A570" s="13">
        <v>567</v>
      </c>
      <c r="B570" s="14" t="s">
        <v>29</v>
      </c>
      <c r="C570" s="15">
        <v>311300011</v>
      </c>
      <c r="D570" s="16" t="s">
        <v>1131</v>
      </c>
      <c r="E570" s="16"/>
      <c r="F570" s="16"/>
      <c r="G570" s="13" t="s">
        <v>19</v>
      </c>
      <c r="H570" s="16"/>
    </row>
    <row r="571" ht="25.5" spans="1:8">
      <c r="A571" s="13">
        <v>568</v>
      </c>
      <c r="B571" s="14" t="s">
        <v>29</v>
      </c>
      <c r="C571" s="15">
        <v>311300012</v>
      </c>
      <c r="D571" s="16" t="s">
        <v>1132</v>
      </c>
      <c r="E571" s="16" t="s">
        <v>1133</v>
      </c>
      <c r="F571" s="16"/>
      <c r="G571" s="13" t="s">
        <v>19</v>
      </c>
      <c r="H571" s="16"/>
    </row>
    <row r="572" ht="25.5" spans="1:8">
      <c r="A572" s="13">
        <v>569</v>
      </c>
      <c r="B572" s="14" t="s">
        <v>62</v>
      </c>
      <c r="C572" s="15">
        <v>311400001</v>
      </c>
      <c r="D572" s="16" t="s">
        <v>1134</v>
      </c>
      <c r="E572" s="16"/>
      <c r="F572" s="16"/>
      <c r="G572" s="13" t="s">
        <v>1135</v>
      </c>
      <c r="H572" s="16"/>
    </row>
    <row r="573" ht="51" spans="1:8">
      <c r="A573" s="13">
        <v>570</v>
      </c>
      <c r="B573" s="14" t="s">
        <v>62</v>
      </c>
      <c r="C573" s="15" t="s">
        <v>1136</v>
      </c>
      <c r="D573" s="16" t="s">
        <v>1137</v>
      </c>
      <c r="E573" s="16"/>
      <c r="F573" s="16"/>
      <c r="G573" s="13" t="s">
        <v>1135</v>
      </c>
      <c r="H573" s="16"/>
    </row>
    <row r="574" ht="51" spans="1:8">
      <c r="A574" s="13">
        <v>571</v>
      </c>
      <c r="B574" s="14" t="s">
        <v>62</v>
      </c>
      <c r="C574" s="15" t="s">
        <v>1138</v>
      </c>
      <c r="D574" s="16" t="s">
        <v>1139</v>
      </c>
      <c r="E574" s="16"/>
      <c r="F574" s="16"/>
      <c r="G574" s="13" t="s">
        <v>1135</v>
      </c>
      <c r="H574" s="16"/>
    </row>
    <row r="575" ht="51" spans="1:8">
      <c r="A575" s="13">
        <v>572</v>
      </c>
      <c r="B575" s="14" t="s">
        <v>62</v>
      </c>
      <c r="C575" s="15" t="s">
        <v>1140</v>
      </c>
      <c r="D575" s="16" t="s">
        <v>1141</v>
      </c>
      <c r="E575" s="16"/>
      <c r="F575" s="16"/>
      <c r="G575" s="13" t="s">
        <v>1135</v>
      </c>
      <c r="H575" s="16"/>
    </row>
    <row r="576" ht="51" spans="1:8">
      <c r="A576" s="13">
        <v>573</v>
      </c>
      <c r="B576" s="14" t="s">
        <v>62</v>
      </c>
      <c r="C576" s="15" t="s">
        <v>1142</v>
      </c>
      <c r="D576" s="16" t="s">
        <v>1143</v>
      </c>
      <c r="E576" s="16"/>
      <c r="F576" s="16"/>
      <c r="G576" s="13" t="s">
        <v>1135</v>
      </c>
      <c r="H576" s="16"/>
    </row>
    <row r="577" ht="76.5" spans="1:8">
      <c r="A577" s="13">
        <v>574</v>
      </c>
      <c r="B577" s="14" t="s">
        <v>55</v>
      </c>
      <c r="C577" s="15">
        <v>311400003</v>
      </c>
      <c r="D577" s="16" t="s">
        <v>1144</v>
      </c>
      <c r="E577" s="16" t="s">
        <v>1145</v>
      </c>
      <c r="F577" s="16"/>
      <c r="G577" s="13" t="s">
        <v>1146</v>
      </c>
      <c r="H577" s="16"/>
    </row>
    <row r="578" ht="76.5" spans="1:8">
      <c r="A578" s="13">
        <v>575</v>
      </c>
      <c r="B578" s="14" t="s">
        <v>55</v>
      </c>
      <c r="C578" s="15" t="s">
        <v>1147</v>
      </c>
      <c r="D578" s="16" t="s">
        <v>1148</v>
      </c>
      <c r="E578" s="16"/>
      <c r="F578" s="16"/>
      <c r="G578" s="13" t="s">
        <v>1146</v>
      </c>
      <c r="H578" s="16"/>
    </row>
    <row r="579" ht="51" spans="1:8">
      <c r="A579" s="13">
        <v>576</v>
      </c>
      <c r="B579" s="14" t="s">
        <v>29</v>
      </c>
      <c r="C579" s="15">
        <v>311400013</v>
      </c>
      <c r="D579" s="16" t="s">
        <v>1149</v>
      </c>
      <c r="E579" s="16"/>
      <c r="F579" s="16"/>
      <c r="G579" s="13" t="s">
        <v>1150</v>
      </c>
      <c r="H579" s="16"/>
    </row>
    <row r="580" ht="51" spans="1:8">
      <c r="A580" s="13">
        <v>577</v>
      </c>
      <c r="B580" s="14" t="s">
        <v>29</v>
      </c>
      <c r="C580" s="15">
        <v>311400014</v>
      </c>
      <c r="D580" s="16" t="s">
        <v>1151</v>
      </c>
      <c r="E580" s="16"/>
      <c r="F580" s="16"/>
      <c r="G580" s="13" t="s">
        <v>1152</v>
      </c>
      <c r="H580" s="16"/>
    </row>
    <row r="581" ht="51" spans="1:8">
      <c r="A581" s="13">
        <v>578</v>
      </c>
      <c r="B581" s="14" t="s">
        <v>29</v>
      </c>
      <c r="C581" s="15" t="s">
        <v>1153</v>
      </c>
      <c r="D581" s="16" t="s">
        <v>1154</v>
      </c>
      <c r="E581" s="16"/>
      <c r="F581" s="16"/>
      <c r="G581" s="13" t="s">
        <v>1152</v>
      </c>
      <c r="H581" s="16"/>
    </row>
    <row r="582" ht="51" spans="1:8">
      <c r="A582" s="13">
        <v>579</v>
      </c>
      <c r="B582" s="14" t="s">
        <v>29</v>
      </c>
      <c r="C582" s="15">
        <v>311400017</v>
      </c>
      <c r="D582" s="16" t="s">
        <v>1155</v>
      </c>
      <c r="E582" s="16" t="s">
        <v>1156</v>
      </c>
      <c r="F582" s="16"/>
      <c r="G582" s="13" t="s">
        <v>1157</v>
      </c>
      <c r="H582" s="16"/>
    </row>
    <row r="583" ht="25.5" spans="1:8">
      <c r="A583" s="13">
        <v>580</v>
      </c>
      <c r="B583" s="14" t="s">
        <v>29</v>
      </c>
      <c r="C583" s="15">
        <v>311400018</v>
      </c>
      <c r="D583" s="16" t="s">
        <v>1158</v>
      </c>
      <c r="E583" s="16"/>
      <c r="F583" s="16"/>
      <c r="G583" s="13" t="s">
        <v>19</v>
      </c>
      <c r="H583" s="16"/>
    </row>
    <row r="584" ht="25.5" spans="1:8">
      <c r="A584" s="13">
        <v>581</v>
      </c>
      <c r="B584" s="14" t="s">
        <v>29</v>
      </c>
      <c r="C584" s="15">
        <v>311400022</v>
      </c>
      <c r="D584" s="16" t="s">
        <v>1159</v>
      </c>
      <c r="E584" s="16"/>
      <c r="F584" s="16"/>
      <c r="G584" s="13" t="s">
        <v>490</v>
      </c>
      <c r="H584" s="16"/>
    </row>
    <row r="585" ht="25.5" spans="1:8">
      <c r="A585" s="13">
        <v>582</v>
      </c>
      <c r="B585" s="14" t="s">
        <v>29</v>
      </c>
      <c r="C585" s="15">
        <v>311400023</v>
      </c>
      <c r="D585" s="16" t="s">
        <v>1160</v>
      </c>
      <c r="E585" s="16"/>
      <c r="F585" s="16"/>
      <c r="G585" s="13" t="s">
        <v>19</v>
      </c>
      <c r="H585" s="16"/>
    </row>
    <row r="586" ht="51" spans="1:8">
      <c r="A586" s="13">
        <v>583</v>
      </c>
      <c r="B586" s="14" t="s">
        <v>29</v>
      </c>
      <c r="C586" s="15">
        <v>311400025</v>
      </c>
      <c r="D586" s="16" t="s">
        <v>1161</v>
      </c>
      <c r="E586" s="16"/>
      <c r="F586" s="16"/>
      <c r="G586" s="13" t="s">
        <v>515</v>
      </c>
      <c r="H586" s="16"/>
    </row>
    <row r="587" ht="25.5" spans="1:8">
      <c r="A587" s="13">
        <v>584</v>
      </c>
      <c r="B587" s="14" t="s">
        <v>29</v>
      </c>
      <c r="C587" s="15">
        <v>311400026</v>
      </c>
      <c r="D587" s="16" t="s">
        <v>1162</v>
      </c>
      <c r="E587" s="16"/>
      <c r="F587" s="16"/>
      <c r="G587" s="13" t="s">
        <v>490</v>
      </c>
      <c r="H587" s="16"/>
    </row>
    <row r="588" ht="76.5" spans="1:8">
      <c r="A588" s="13">
        <v>585</v>
      </c>
      <c r="B588" s="14" t="s">
        <v>29</v>
      </c>
      <c r="C588" s="15">
        <v>311400027</v>
      </c>
      <c r="D588" s="16" t="s">
        <v>1163</v>
      </c>
      <c r="E588" s="16"/>
      <c r="F588" s="16"/>
      <c r="G588" s="13" t="s">
        <v>1164</v>
      </c>
      <c r="H588" s="16"/>
    </row>
    <row r="589" ht="51" spans="1:8">
      <c r="A589" s="13">
        <v>586</v>
      </c>
      <c r="B589" s="14" t="s">
        <v>29</v>
      </c>
      <c r="C589" s="15">
        <v>311400028</v>
      </c>
      <c r="D589" s="16" t="s">
        <v>1165</v>
      </c>
      <c r="E589" s="16"/>
      <c r="F589" s="16"/>
      <c r="G589" s="13" t="s">
        <v>1152</v>
      </c>
      <c r="H589" s="16"/>
    </row>
    <row r="590" ht="25.5" spans="1:8">
      <c r="A590" s="13">
        <v>587</v>
      </c>
      <c r="B590" s="14" t="s">
        <v>29</v>
      </c>
      <c r="C590" s="15">
        <v>311400030</v>
      </c>
      <c r="D590" s="16" t="s">
        <v>1166</v>
      </c>
      <c r="E590" s="16"/>
      <c r="F590" s="16"/>
      <c r="G590" s="13" t="s">
        <v>490</v>
      </c>
      <c r="H590" s="16"/>
    </row>
    <row r="591" ht="25.5" spans="1:8">
      <c r="A591" s="13">
        <v>588</v>
      </c>
      <c r="B591" s="14" t="s">
        <v>29</v>
      </c>
      <c r="C591" s="15" t="s">
        <v>1167</v>
      </c>
      <c r="D591" s="16" t="s">
        <v>1168</v>
      </c>
      <c r="E591" s="16"/>
      <c r="F591" s="16"/>
      <c r="G591" s="13" t="s">
        <v>490</v>
      </c>
      <c r="H591" s="16"/>
    </row>
    <row r="592" ht="76.5" spans="1:8">
      <c r="A592" s="13">
        <v>589</v>
      </c>
      <c r="B592" s="14" t="s">
        <v>29</v>
      </c>
      <c r="C592" s="15">
        <v>311400031</v>
      </c>
      <c r="D592" s="16" t="s">
        <v>1169</v>
      </c>
      <c r="E592" s="16"/>
      <c r="F592" s="16"/>
      <c r="G592" s="13" t="s">
        <v>1170</v>
      </c>
      <c r="H592" s="16"/>
    </row>
    <row r="593" ht="76.5" spans="1:8">
      <c r="A593" s="13">
        <v>590</v>
      </c>
      <c r="B593" s="14" t="s">
        <v>29</v>
      </c>
      <c r="C593" s="15" t="s">
        <v>1171</v>
      </c>
      <c r="D593" s="16" t="s">
        <v>1172</v>
      </c>
      <c r="E593" s="16"/>
      <c r="F593" s="16"/>
      <c r="G593" s="13" t="s">
        <v>1170</v>
      </c>
      <c r="H593" s="16"/>
    </row>
    <row r="594" ht="51" spans="1:8">
      <c r="A594" s="13">
        <v>591</v>
      </c>
      <c r="B594" s="14" t="s">
        <v>29</v>
      </c>
      <c r="C594" s="15">
        <v>311400039</v>
      </c>
      <c r="D594" s="16" t="s">
        <v>1173</v>
      </c>
      <c r="E594" s="16"/>
      <c r="F594" s="16"/>
      <c r="G594" s="13" t="s">
        <v>1152</v>
      </c>
      <c r="H594" s="16"/>
    </row>
    <row r="595" ht="127.5" spans="1:8">
      <c r="A595" s="13">
        <v>592</v>
      </c>
      <c r="B595" s="14" t="s">
        <v>29</v>
      </c>
      <c r="C595" s="15">
        <v>311400044</v>
      </c>
      <c r="D595" s="16" t="s">
        <v>1174</v>
      </c>
      <c r="E595" s="16"/>
      <c r="F595" s="16"/>
      <c r="G595" s="13" t="s">
        <v>19</v>
      </c>
      <c r="H595" s="16" t="s">
        <v>1175</v>
      </c>
    </row>
    <row r="596" ht="51" spans="1:8">
      <c r="A596" s="13">
        <v>593</v>
      </c>
      <c r="B596" s="14" t="s">
        <v>29</v>
      </c>
      <c r="C596" s="15" t="s">
        <v>1176</v>
      </c>
      <c r="D596" s="16" t="s">
        <v>1177</v>
      </c>
      <c r="E596" s="16"/>
      <c r="F596" s="16"/>
      <c r="G596" s="13" t="s">
        <v>19</v>
      </c>
      <c r="H596" s="16"/>
    </row>
    <row r="597" ht="127.5" spans="1:8">
      <c r="A597" s="13">
        <v>594</v>
      </c>
      <c r="B597" s="14" t="s">
        <v>29</v>
      </c>
      <c r="C597" s="15">
        <v>311400045</v>
      </c>
      <c r="D597" s="16" t="s">
        <v>1178</v>
      </c>
      <c r="E597" s="16"/>
      <c r="F597" s="16"/>
      <c r="G597" s="13" t="s">
        <v>19</v>
      </c>
      <c r="H597" s="16" t="s">
        <v>1179</v>
      </c>
    </row>
    <row r="598" ht="127.5" spans="1:8">
      <c r="A598" s="13">
        <v>595</v>
      </c>
      <c r="B598" s="14" t="s">
        <v>29</v>
      </c>
      <c r="C598" s="15">
        <v>311400046</v>
      </c>
      <c r="D598" s="16" t="s">
        <v>1180</v>
      </c>
      <c r="E598" s="16"/>
      <c r="F598" s="16"/>
      <c r="G598" s="13" t="s">
        <v>19</v>
      </c>
      <c r="H598" s="16" t="s">
        <v>1181</v>
      </c>
    </row>
    <row r="599" ht="76.5" spans="1:8">
      <c r="A599" s="13">
        <v>596</v>
      </c>
      <c r="B599" s="14" t="s">
        <v>29</v>
      </c>
      <c r="C599" s="15" t="s">
        <v>1182</v>
      </c>
      <c r="D599" s="16" t="s">
        <v>1183</v>
      </c>
      <c r="E599" s="16"/>
      <c r="F599" s="16"/>
      <c r="G599" s="13" t="s">
        <v>1184</v>
      </c>
      <c r="H599" s="16"/>
    </row>
    <row r="600" ht="127.5" spans="1:8">
      <c r="A600" s="13">
        <v>597</v>
      </c>
      <c r="B600" s="14" t="s">
        <v>29</v>
      </c>
      <c r="C600" s="15">
        <v>311400049</v>
      </c>
      <c r="D600" s="16" t="s">
        <v>1185</v>
      </c>
      <c r="E600" s="16"/>
      <c r="F600" s="16"/>
      <c r="G600" s="13" t="s">
        <v>19</v>
      </c>
      <c r="H600" s="16" t="s">
        <v>1186</v>
      </c>
    </row>
    <row r="601" ht="127.5" spans="1:8">
      <c r="A601" s="13">
        <v>598</v>
      </c>
      <c r="B601" s="14" t="s">
        <v>29</v>
      </c>
      <c r="C601" s="15">
        <v>311400050</v>
      </c>
      <c r="D601" s="16" t="s">
        <v>1187</v>
      </c>
      <c r="E601" s="16"/>
      <c r="F601" s="16"/>
      <c r="G601" s="13" t="s">
        <v>19</v>
      </c>
      <c r="H601" s="16" t="s">
        <v>1188</v>
      </c>
    </row>
    <row r="602" ht="127.5" spans="1:8">
      <c r="A602" s="13">
        <v>599</v>
      </c>
      <c r="B602" s="14" t="s">
        <v>29</v>
      </c>
      <c r="C602" s="15">
        <v>311400051</v>
      </c>
      <c r="D602" s="16" t="s">
        <v>1189</v>
      </c>
      <c r="E602" s="16"/>
      <c r="F602" s="16"/>
      <c r="G602" s="13" t="s">
        <v>19</v>
      </c>
      <c r="H602" s="16" t="s">
        <v>1190</v>
      </c>
    </row>
    <row r="603" ht="25.5" spans="1:8">
      <c r="A603" s="13">
        <v>600</v>
      </c>
      <c r="B603" s="14" t="s">
        <v>29</v>
      </c>
      <c r="C603" s="15">
        <v>311400057</v>
      </c>
      <c r="D603" s="16" t="s">
        <v>1191</v>
      </c>
      <c r="E603" s="16" t="s">
        <v>748</v>
      </c>
      <c r="F603" s="16"/>
      <c r="G603" s="13" t="s">
        <v>19</v>
      </c>
      <c r="H603" s="16"/>
    </row>
    <row r="604" ht="25.5" spans="1:8">
      <c r="A604" s="13">
        <v>601</v>
      </c>
      <c r="B604" s="14" t="s">
        <v>29</v>
      </c>
      <c r="C604" s="15" t="s">
        <v>1192</v>
      </c>
      <c r="D604" s="16" t="s">
        <v>1193</v>
      </c>
      <c r="E604" s="16" t="s">
        <v>748</v>
      </c>
      <c r="F604" s="16"/>
      <c r="G604" s="13" t="s">
        <v>19</v>
      </c>
      <c r="H604" s="16"/>
    </row>
    <row r="605" ht="25.5" spans="1:8">
      <c r="A605" s="13">
        <v>602</v>
      </c>
      <c r="B605" s="14" t="s">
        <v>29</v>
      </c>
      <c r="C605" s="15" t="s">
        <v>1194</v>
      </c>
      <c r="D605" s="16" t="s">
        <v>1195</v>
      </c>
      <c r="E605" s="16" t="s">
        <v>748</v>
      </c>
      <c r="F605" s="16"/>
      <c r="G605" s="13" t="s">
        <v>19</v>
      </c>
      <c r="H605" s="16"/>
    </row>
    <row r="606" ht="25.5" spans="1:8">
      <c r="A606" s="13">
        <v>603</v>
      </c>
      <c r="B606" s="14" t="s">
        <v>29</v>
      </c>
      <c r="C606" s="15" t="s">
        <v>1196</v>
      </c>
      <c r="D606" s="16" t="s">
        <v>1197</v>
      </c>
      <c r="E606" s="16" t="s">
        <v>748</v>
      </c>
      <c r="F606" s="16"/>
      <c r="G606" s="13" t="s">
        <v>19</v>
      </c>
      <c r="H606" s="16"/>
    </row>
    <row r="607" ht="51" spans="1:8">
      <c r="A607" s="13">
        <v>604</v>
      </c>
      <c r="B607" s="14" t="s">
        <v>55</v>
      </c>
      <c r="C607" s="15">
        <v>311503001</v>
      </c>
      <c r="D607" s="16" t="s">
        <v>1198</v>
      </c>
      <c r="E607" s="16"/>
      <c r="F607" s="16"/>
      <c r="G607" s="13" t="s">
        <v>13</v>
      </c>
      <c r="H607" s="16"/>
    </row>
    <row r="608" ht="51" spans="1:8">
      <c r="A608" s="13">
        <v>605</v>
      </c>
      <c r="B608" s="14" t="s">
        <v>55</v>
      </c>
      <c r="C608" s="15">
        <v>311503002</v>
      </c>
      <c r="D608" s="16" t="s">
        <v>1199</v>
      </c>
      <c r="E608" s="16"/>
      <c r="F608" s="16"/>
      <c r="G608" s="13" t="s">
        <v>19</v>
      </c>
      <c r="H608" s="16"/>
    </row>
    <row r="609" ht="178.5" spans="1:8">
      <c r="A609" s="13">
        <v>606</v>
      </c>
      <c r="B609" s="17" t="s">
        <v>36</v>
      </c>
      <c r="C609" s="24" t="s">
        <v>1200</v>
      </c>
      <c r="D609" s="25" t="s">
        <v>1201</v>
      </c>
      <c r="E609" s="24" t="s">
        <v>1202</v>
      </c>
      <c r="F609" s="26"/>
      <c r="G609" s="26" t="s">
        <v>19</v>
      </c>
      <c r="H609" s="24"/>
    </row>
    <row r="610" ht="51" spans="1:8">
      <c r="A610" s="13">
        <v>607</v>
      </c>
      <c r="B610" s="14" t="s">
        <v>55</v>
      </c>
      <c r="C610" s="15">
        <v>320100001</v>
      </c>
      <c r="D610" s="16" t="s">
        <v>1203</v>
      </c>
      <c r="E610" s="16"/>
      <c r="F610" s="16"/>
      <c r="G610" s="13" t="s">
        <v>19</v>
      </c>
      <c r="H610" s="16"/>
    </row>
    <row r="611" ht="51" spans="1:8">
      <c r="A611" s="13">
        <v>608</v>
      </c>
      <c r="B611" s="14" t="s">
        <v>55</v>
      </c>
      <c r="C611" s="15" t="s">
        <v>1204</v>
      </c>
      <c r="D611" s="16" t="s">
        <v>1205</v>
      </c>
      <c r="E611" s="16"/>
      <c r="F611" s="16"/>
      <c r="G611" s="13" t="s">
        <v>19</v>
      </c>
      <c r="H611" s="16"/>
    </row>
    <row r="612" ht="51" spans="1:8">
      <c r="A612" s="13">
        <v>609</v>
      </c>
      <c r="B612" s="14" t="s">
        <v>55</v>
      </c>
      <c r="C612" s="15" t="s">
        <v>1206</v>
      </c>
      <c r="D612" s="16" t="s">
        <v>1207</v>
      </c>
      <c r="E612" s="16"/>
      <c r="F612" s="16"/>
      <c r="G612" s="13" t="s">
        <v>19</v>
      </c>
      <c r="H612" s="16"/>
    </row>
    <row r="613" ht="127.5" spans="1:8">
      <c r="A613" s="13">
        <v>610</v>
      </c>
      <c r="B613" s="14" t="s">
        <v>55</v>
      </c>
      <c r="C613" s="15" t="s">
        <v>1208</v>
      </c>
      <c r="D613" s="16" t="s">
        <v>1209</v>
      </c>
      <c r="E613" s="16"/>
      <c r="F613" s="16"/>
      <c r="G613" s="13" t="s">
        <v>19</v>
      </c>
      <c r="H613" s="16" t="s">
        <v>1210</v>
      </c>
    </row>
    <row r="614" ht="51" spans="1:8">
      <c r="A614" s="13">
        <v>611</v>
      </c>
      <c r="B614" s="14" t="s">
        <v>29</v>
      </c>
      <c r="C614" s="15">
        <v>320100002</v>
      </c>
      <c r="D614" s="16" t="s">
        <v>1211</v>
      </c>
      <c r="E614" s="16"/>
      <c r="F614" s="16"/>
      <c r="G614" s="13" t="s">
        <v>19</v>
      </c>
      <c r="H614" s="16"/>
    </row>
    <row r="615" ht="51" spans="1:8">
      <c r="A615" s="13">
        <v>612</v>
      </c>
      <c r="B615" s="14" t="s">
        <v>29</v>
      </c>
      <c r="C615" s="15">
        <v>320100003</v>
      </c>
      <c r="D615" s="16" t="s">
        <v>1212</v>
      </c>
      <c r="E615" s="16"/>
      <c r="F615" s="16"/>
      <c r="G615" s="13" t="s">
        <v>19</v>
      </c>
      <c r="H615" s="16"/>
    </row>
    <row r="616" ht="51" spans="1:8">
      <c r="A616" s="13">
        <v>613</v>
      </c>
      <c r="B616" s="14" t="s">
        <v>29</v>
      </c>
      <c r="C616" s="15" t="s">
        <v>1213</v>
      </c>
      <c r="D616" s="16" t="s">
        <v>1214</v>
      </c>
      <c r="E616" s="16"/>
      <c r="F616" s="16"/>
      <c r="G616" s="13" t="s">
        <v>19</v>
      </c>
      <c r="H616" s="16"/>
    </row>
    <row r="617" ht="51" spans="1:8">
      <c r="A617" s="13">
        <v>614</v>
      </c>
      <c r="B617" s="14" t="s">
        <v>29</v>
      </c>
      <c r="C617" s="15" t="s">
        <v>1215</v>
      </c>
      <c r="D617" s="16" t="s">
        <v>1216</v>
      </c>
      <c r="E617" s="16"/>
      <c r="F617" s="16"/>
      <c r="G617" s="13" t="s">
        <v>19</v>
      </c>
      <c r="H617" s="16"/>
    </row>
    <row r="618" ht="51" spans="1:8">
      <c r="A618" s="13">
        <v>615</v>
      </c>
      <c r="B618" s="14" t="s">
        <v>29</v>
      </c>
      <c r="C618" s="15" t="s">
        <v>1217</v>
      </c>
      <c r="D618" s="16" t="s">
        <v>1218</v>
      </c>
      <c r="E618" s="16"/>
      <c r="F618" s="16"/>
      <c r="G618" s="13" t="s">
        <v>19</v>
      </c>
      <c r="H618" s="16"/>
    </row>
    <row r="619" ht="51" spans="1:8">
      <c r="A619" s="13">
        <v>616</v>
      </c>
      <c r="B619" s="14" t="s">
        <v>29</v>
      </c>
      <c r="C619" s="15">
        <v>320100004</v>
      </c>
      <c r="D619" s="16" t="s">
        <v>1219</v>
      </c>
      <c r="E619" s="16"/>
      <c r="F619" s="16"/>
      <c r="G619" s="13" t="s">
        <v>19</v>
      </c>
      <c r="H619" s="16"/>
    </row>
    <row r="620" ht="51" spans="1:8">
      <c r="A620" s="13">
        <v>617</v>
      </c>
      <c r="B620" s="14" t="s">
        <v>29</v>
      </c>
      <c r="C620" s="15">
        <v>320100005</v>
      </c>
      <c r="D620" s="16" t="s">
        <v>1220</v>
      </c>
      <c r="E620" s="16"/>
      <c r="F620" s="16"/>
      <c r="G620" s="13" t="s">
        <v>19</v>
      </c>
      <c r="H620" s="16"/>
    </row>
    <row r="621" ht="51" spans="1:8">
      <c r="A621" s="13">
        <v>618</v>
      </c>
      <c r="B621" s="14" t="s">
        <v>29</v>
      </c>
      <c r="C621" s="15">
        <v>320100007</v>
      </c>
      <c r="D621" s="16" t="s">
        <v>1221</v>
      </c>
      <c r="E621" s="16"/>
      <c r="F621" s="16"/>
      <c r="G621" s="13" t="s">
        <v>19</v>
      </c>
      <c r="H621" s="16"/>
    </row>
    <row r="622" ht="51" spans="1:8">
      <c r="A622" s="13">
        <v>619</v>
      </c>
      <c r="B622" s="14" t="s">
        <v>29</v>
      </c>
      <c r="C622" s="15">
        <v>320100008</v>
      </c>
      <c r="D622" s="16" t="s">
        <v>1222</v>
      </c>
      <c r="E622" s="16"/>
      <c r="F622" s="16"/>
      <c r="G622" s="13" t="s">
        <v>19</v>
      </c>
      <c r="H622" s="16"/>
    </row>
    <row r="623" ht="51" spans="1:8">
      <c r="A623" s="13">
        <v>620</v>
      </c>
      <c r="B623" s="14" t="s">
        <v>29</v>
      </c>
      <c r="C623" s="15" t="s">
        <v>1223</v>
      </c>
      <c r="D623" s="16" t="s">
        <v>1224</v>
      </c>
      <c r="E623" s="16"/>
      <c r="F623" s="16"/>
      <c r="G623" s="13" t="s">
        <v>19</v>
      </c>
      <c r="H623" s="16"/>
    </row>
    <row r="624" ht="51" spans="1:8">
      <c r="A624" s="13">
        <v>621</v>
      </c>
      <c r="B624" s="14" t="s">
        <v>29</v>
      </c>
      <c r="C624" s="15">
        <v>320100009</v>
      </c>
      <c r="D624" s="16" t="s">
        <v>1225</v>
      </c>
      <c r="E624" s="16"/>
      <c r="F624" s="16"/>
      <c r="G624" s="13" t="s">
        <v>19</v>
      </c>
      <c r="H624" s="16"/>
    </row>
    <row r="625" ht="51" spans="1:8">
      <c r="A625" s="13">
        <v>622</v>
      </c>
      <c r="B625" s="14" t="s">
        <v>29</v>
      </c>
      <c r="C625" s="15">
        <v>320100010</v>
      </c>
      <c r="D625" s="16" t="s">
        <v>1226</v>
      </c>
      <c r="E625" s="16"/>
      <c r="F625" s="16"/>
      <c r="G625" s="13" t="s">
        <v>19</v>
      </c>
      <c r="H625" s="16"/>
    </row>
    <row r="626" ht="51" spans="1:8">
      <c r="A626" s="13">
        <v>623</v>
      </c>
      <c r="B626" s="14" t="s">
        <v>29</v>
      </c>
      <c r="C626" s="15" t="s">
        <v>1227</v>
      </c>
      <c r="D626" s="16" t="s">
        <v>1228</v>
      </c>
      <c r="E626" s="16"/>
      <c r="F626" s="16"/>
      <c r="G626" s="13" t="s">
        <v>19</v>
      </c>
      <c r="H626" s="16"/>
    </row>
    <row r="627" ht="51" spans="1:8">
      <c r="A627" s="13">
        <v>624</v>
      </c>
      <c r="B627" s="14" t="s">
        <v>29</v>
      </c>
      <c r="C627" s="15">
        <v>320100011</v>
      </c>
      <c r="D627" s="16" t="s">
        <v>1229</v>
      </c>
      <c r="E627" s="16"/>
      <c r="F627" s="16"/>
      <c r="G627" s="13" t="s">
        <v>19</v>
      </c>
      <c r="H627" s="16"/>
    </row>
    <row r="628" ht="51" spans="1:8">
      <c r="A628" s="13">
        <v>625</v>
      </c>
      <c r="B628" s="14" t="s">
        <v>29</v>
      </c>
      <c r="C628" s="15">
        <v>320100012</v>
      </c>
      <c r="D628" s="16" t="s">
        <v>1230</v>
      </c>
      <c r="E628" s="16"/>
      <c r="F628" s="16"/>
      <c r="G628" s="13" t="s">
        <v>19</v>
      </c>
      <c r="H628" s="16"/>
    </row>
    <row r="629" ht="51" spans="1:8">
      <c r="A629" s="13">
        <v>626</v>
      </c>
      <c r="B629" s="14" t="s">
        <v>29</v>
      </c>
      <c r="C629" s="15" t="s">
        <v>1231</v>
      </c>
      <c r="D629" s="16" t="s">
        <v>1232</v>
      </c>
      <c r="E629" s="16"/>
      <c r="F629" s="16"/>
      <c r="G629" s="13" t="s">
        <v>19</v>
      </c>
      <c r="H629" s="16"/>
    </row>
    <row r="630" ht="76.5" spans="1:8">
      <c r="A630" s="13">
        <v>627</v>
      </c>
      <c r="B630" s="14" t="s">
        <v>29</v>
      </c>
      <c r="C630" s="15">
        <v>320200001</v>
      </c>
      <c r="D630" s="16" t="s">
        <v>1233</v>
      </c>
      <c r="E630" s="16"/>
      <c r="F630" s="16"/>
      <c r="G630" s="13" t="s">
        <v>19</v>
      </c>
      <c r="H630" s="16"/>
    </row>
    <row r="631" ht="51" spans="1:8">
      <c r="A631" s="13">
        <v>628</v>
      </c>
      <c r="B631" s="14" t="s">
        <v>29</v>
      </c>
      <c r="C631" s="15" t="s">
        <v>1234</v>
      </c>
      <c r="D631" s="16" t="s">
        <v>1235</v>
      </c>
      <c r="E631" s="16"/>
      <c r="F631" s="16"/>
      <c r="G631" s="13" t="s">
        <v>19</v>
      </c>
      <c r="H631" s="16"/>
    </row>
    <row r="632" ht="51" spans="1:8">
      <c r="A632" s="13">
        <v>629</v>
      </c>
      <c r="B632" s="14" t="s">
        <v>29</v>
      </c>
      <c r="C632" s="15" t="s">
        <v>1236</v>
      </c>
      <c r="D632" s="16" t="s">
        <v>1237</v>
      </c>
      <c r="E632" s="16"/>
      <c r="F632" s="16"/>
      <c r="G632" s="13" t="s">
        <v>19</v>
      </c>
      <c r="H632" s="16"/>
    </row>
    <row r="633" ht="76.5" spans="1:8">
      <c r="A633" s="13">
        <v>630</v>
      </c>
      <c r="B633" s="14" t="s">
        <v>29</v>
      </c>
      <c r="C633" s="15" t="s">
        <v>1238</v>
      </c>
      <c r="D633" s="16" t="s">
        <v>1239</v>
      </c>
      <c r="E633" s="16"/>
      <c r="F633" s="16"/>
      <c r="G633" s="13" t="s">
        <v>19</v>
      </c>
      <c r="H633" s="16"/>
    </row>
    <row r="634" ht="51" spans="1:8">
      <c r="A634" s="13">
        <v>631</v>
      </c>
      <c r="B634" s="14" t="s">
        <v>55</v>
      </c>
      <c r="C634" s="15">
        <v>320200002</v>
      </c>
      <c r="D634" s="16" t="s">
        <v>1240</v>
      </c>
      <c r="E634" s="16" t="s">
        <v>1241</v>
      </c>
      <c r="F634" s="16"/>
      <c r="G634" s="13" t="s">
        <v>19</v>
      </c>
      <c r="H634" s="16"/>
    </row>
    <row r="635" ht="127.5" spans="1:8">
      <c r="A635" s="13">
        <v>632</v>
      </c>
      <c r="B635" s="14" t="s">
        <v>55</v>
      </c>
      <c r="C635" s="15">
        <v>320200003</v>
      </c>
      <c r="D635" s="16" t="s">
        <v>1242</v>
      </c>
      <c r="E635" s="16" t="s">
        <v>1241</v>
      </c>
      <c r="F635" s="16"/>
      <c r="G635" s="13" t="s">
        <v>19</v>
      </c>
      <c r="H635" s="16" t="s">
        <v>1243</v>
      </c>
    </row>
    <row r="636" ht="51" spans="1:8">
      <c r="A636" s="13">
        <v>633</v>
      </c>
      <c r="B636" s="14" t="s">
        <v>29</v>
      </c>
      <c r="C636" s="15">
        <v>320200004</v>
      </c>
      <c r="D636" s="16" t="s">
        <v>1244</v>
      </c>
      <c r="E636" s="16" t="s">
        <v>1245</v>
      </c>
      <c r="F636" s="16" t="s">
        <v>1246</v>
      </c>
      <c r="G636" s="13" t="s">
        <v>19</v>
      </c>
      <c r="H636" s="16"/>
    </row>
    <row r="637" ht="51" spans="1:8">
      <c r="A637" s="13">
        <v>634</v>
      </c>
      <c r="B637" s="14" t="s">
        <v>29</v>
      </c>
      <c r="C637" s="15">
        <v>320200005</v>
      </c>
      <c r="D637" s="16" t="s">
        <v>1247</v>
      </c>
      <c r="E637" s="16" t="s">
        <v>1241</v>
      </c>
      <c r="F637" s="16"/>
      <c r="G637" s="13" t="s">
        <v>19</v>
      </c>
      <c r="H637" s="16"/>
    </row>
    <row r="638" ht="51" spans="1:8">
      <c r="A638" s="13">
        <v>635</v>
      </c>
      <c r="B638" s="14" t="s">
        <v>29</v>
      </c>
      <c r="C638" s="15">
        <v>320200006</v>
      </c>
      <c r="D638" s="16" t="s">
        <v>1248</v>
      </c>
      <c r="E638" s="16" t="s">
        <v>1241</v>
      </c>
      <c r="F638" s="16"/>
      <c r="G638" s="13" t="s">
        <v>19</v>
      </c>
      <c r="H638" s="16"/>
    </row>
    <row r="639" ht="76.5" spans="1:8">
      <c r="A639" s="13">
        <v>636</v>
      </c>
      <c r="B639" s="14" t="s">
        <v>29</v>
      </c>
      <c r="C639" s="15" t="s">
        <v>1249</v>
      </c>
      <c r="D639" s="16" t="s">
        <v>1250</v>
      </c>
      <c r="E639" s="16"/>
      <c r="F639" s="16"/>
      <c r="G639" s="13" t="s">
        <v>19</v>
      </c>
      <c r="H639" s="16"/>
    </row>
    <row r="640" ht="51" spans="1:8">
      <c r="A640" s="13">
        <v>637</v>
      </c>
      <c r="B640" s="14" t="s">
        <v>29</v>
      </c>
      <c r="C640" s="15" t="s">
        <v>1251</v>
      </c>
      <c r="D640" s="16" t="s">
        <v>1252</v>
      </c>
      <c r="E640" s="16"/>
      <c r="F640" s="16"/>
      <c r="G640" s="13" t="s">
        <v>19</v>
      </c>
      <c r="H640" s="16"/>
    </row>
    <row r="641" ht="76.5" spans="1:8">
      <c r="A641" s="13">
        <v>638</v>
      </c>
      <c r="B641" s="14" t="s">
        <v>29</v>
      </c>
      <c r="C641" s="15" t="s">
        <v>1253</v>
      </c>
      <c r="D641" s="16" t="s">
        <v>1254</v>
      </c>
      <c r="E641" s="16"/>
      <c r="F641" s="16"/>
      <c r="G641" s="13" t="s">
        <v>19</v>
      </c>
      <c r="H641" s="16"/>
    </row>
    <row r="642" ht="25.5" spans="1:8">
      <c r="A642" s="13">
        <v>639</v>
      </c>
      <c r="B642" s="14" t="s">
        <v>29</v>
      </c>
      <c r="C642" s="15">
        <v>320200007</v>
      </c>
      <c r="D642" s="16" t="s">
        <v>1255</v>
      </c>
      <c r="E642" s="16"/>
      <c r="F642" s="16"/>
      <c r="G642" s="13" t="s">
        <v>19</v>
      </c>
      <c r="H642" s="16"/>
    </row>
    <row r="643" ht="51" spans="1:8">
      <c r="A643" s="13">
        <v>640</v>
      </c>
      <c r="B643" s="14" t="s">
        <v>29</v>
      </c>
      <c r="C643" s="15" t="s">
        <v>1256</v>
      </c>
      <c r="D643" s="16" t="s">
        <v>1257</v>
      </c>
      <c r="E643" s="16"/>
      <c r="F643" s="16"/>
      <c r="G643" s="13" t="s">
        <v>19</v>
      </c>
      <c r="H643" s="16"/>
    </row>
    <row r="644" ht="25.5" spans="1:8">
      <c r="A644" s="13">
        <v>641</v>
      </c>
      <c r="B644" s="14" t="s">
        <v>29</v>
      </c>
      <c r="C644" s="15" t="s">
        <v>1258</v>
      </c>
      <c r="D644" s="16" t="s">
        <v>1259</v>
      </c>
      <c r="E644" s="16"/>
      <c r="F644" s="16"/>
      <c r="G644" s="13" t="s">
        <v>19</v>
      </c>
      <c r="H644" s="16"/>
    </row>
    <row r="645" ht="51" spans="1:8">
      <c r="A645" s="13">
        <v>642</v>
      </c>
      <c r="B645" s="14" t="s">
        <v>29</v>
      </c>
      <c r="C645" s="15">
        <v>320200008</v>
      </c>
      <c r="D645" s="16" t="s">
        <v>1260</v>
      </c>
      <c r="E645" s="16"/>
      <c r="F645" s="16"/>
      <c r="G645" s="13" t="s">
        <v>19</v>
      </c>
      <c r="H645" s="16"/>
    </row>
    <row r="646" ht="51" spans="1:8">
      <c r="A646" s="13">
        <v>643</v>
      </c>
      <c r="B646" s="14" t="s">
        <v>29</v>
      </c>
      <c r="C646" s="15">
        <v>320200009</v>
      </c>
      <c r="D646" s="16" t="s">
        <v>1261</v>
      </c>
      <c r="E646" s="16" t="s">
        <v>1241</v>
      </c>
      <c r="F646" s="16"/>
      <c r="G646" s="13" t="s">
        <v>19</v>
      </c>
      <c r="H646" s="16"/>
    </row>
    <row r="647" ht="51" spans="1:8">
      <c r="A647" s="13">
        <v>644</v>
      </c>
      <c r="B647" s="14" t="s">
        <v>29</v>
      </c>
      <c r="C647" s="15">
        <v>320200010</v>
      </c>
      <c r="D647" s="16" t="s">
        <v>1262</v>
      </c>
      <c r="E647" s="16"/>
      <c r="F647" s="16"/>
      <c r="G647" s="13" t="s">
        <v>19</v>
      </c>
      <c r="H647" s="16"/>
    </row>
    <row r="648" ht="51" spans="1:8">
      <c r="A648" s="13">
        <v>645</v>
      </c>
      <c r="B648" s="14" t="s">
        <v>29</v>
      </c>
      <c r="C648" s="15" t="s">
        <v>1263</v>
      </c>
      <c r="D648" s="16" t="s">
        <v>1264</v>
      </c>
      <c r="E648" s="16"/>
      <c r="F648" s="16"/>
      <c r="G648" s="13" t="s">
        <v>19</v>
      </c>
      <c r="H648" s="16"/>
    </row>
    <row r="649" ht="51" spans="1:8">
      <c r="A649" s="13">
        <v>646</v>
      </c>
      <c r="B649" s="14" t="s">
        <v>29</v>
      </c>
      <c r="C649" s="15" t="s">
        <v>1265</v>
      </c>
      <c r="D649" s="16" t="s">
        <v>1266</v>
      </c>
      <c r="E649" s="16"/>
      <c r="F649" s="16"/>
      <c r="G649" s="13" t="s">
        <v>19</v>
      </c>
      <c r="H649" s="16"/>
    </row>
    <row r="650" ht="51" spans="1:8">
      <c r="A650" s="13">
        <v>647</v>
      </c>
      <c r="B650" s="14" t="s">
        <v>29</v>
      </c>
      <c r="C650" s="15" t="s">
        <v>1267</v>
      </c>
      <c r="D650" s="16" t="s">
        <v>1268</v>
      </c>
      <c r="E650" s="16"/>
      <c r="F650" s="16"/>
      <c r="G650" s="13" t="s">
        <v>19</v>
      </c>
      <c r="H650" s="16"/>
    </row>
    <row r="651" ht="51" spans="1:8">
      <c r="A651" s="13">
        <v>648</v>
      </c>
      <c r="B651" s="14" t="s">
        <v>29</v>
      </c>
      <c r="C651" s="15">
        <v>320200011</v>
      </c>
      <c r="D651" s="16" t="s">
        <v>1269</v>
      </c>
      <c r="E651" s="16"/>
      <c r="F651" s="16"/>
      <c r="G651" s="13" t="s">
        <v>19</v>
      </c>
      <c r="H651" s="16"/>
    </row>
    <row r="652" ht="51" spans="1:8">
      <c r="A652" s="13">
        <v>649</v>
      </c>
      <c r="B652" s="14" t="s">
        <v>29</v>
      </c>
      <c r="C652" s="15">
        <v>320200012</v>
      </c>
      <c r="D652" s="16" t="s">
        <v>1270</v>
      </c>
      <c r="E652" s="16"/>
      <c r="F652" s="16"/>
      <c r="G652" s="13" t="s">
        <v>19</v>
      </c>
      <c r="H652" s="16"/>
    </row>
    <row r="653" ht="51" spans="1:8">
      <c r="A653" s="13">
        <v>650</v>
      </c>
      <c r="B653" s="14" t="s">
        <v>29</v>
      </c>
      <c r="C653" s="15" t="s">
        <v>1271</v>
      </c>
      <c r="D653" s="16" t="s">
        <v>1272</v>
      </c>
      <c r="E653" s="16"/>
      <c r="F653" s="16"/>
      <c r="G653" s="13" t="s">
        <v>19</v>
      </c>
      <c r="H653" s="16"/>
    </row>
    <row r="654" ht="51" spans="1:8">
      <c r="A654" s="13">
        <v>651</v>
      </c>
      <c r="B654" s="14" t="s">
        <v>29</v>
      </c>
      <c r="C654" s="15">
        <v>320200013</v>
      </c>
      <c r="D654" s="16" t="s">
        <v>1273</v>
      </c>
      <c r="E654" s="16"/>
      <c r="F654" s="16"/>
      <c r="G654" s="13" t="s">
        <v>19</v>
      </c>
      <c r="H654" s="16"/>
    </row>
    <row r="655" ht="51" spans="1:8">
      <c r="A655" s="13">
        <v>652</v>
      </c>
      <c r="B655" s="14" t="s">
        <v>29</v>
      </c>
      <c r="C655" s="15" t="s">
        <v>1274</v>
      </c>
      <c r="D655" s="16" t="s">
        <v>1275</v>
      </c>
      <c r="E655" s="16"/>
      <c r="F655" s="16"/>
      <c r="G655" s="13" t="s">
        <v>19</v>
      </c>
      <c r="H655" s="16"/>
    </row>
    <row r="656" ht="51" spans="1:8">
      <c r="A656" s="13">
        <v>653</v>
      </c>
      <c r="B656" s="14" t="s">
        <v>29</v>
      </c>
      <c r="C656" s="15">
        <v>320300001</v>
      </c>
      <c r="D656" s="16" t="s">
        <v>1276</v>
      </c>
      <c r="E656" s="16"/>
      <c r="F656" s="16"/>
      <c r="G656" s="13" t="s">
        <v>19</v>
      </c>
      <c r="H656" s="16"/>
    </row>
    <row r="657" ht="76.5" spans="1:8">
      <c r="A657" s="13">
        <v>654</v>
      </c>
      <c r="B657" s="14" t="s">
        <v>29</v>
      </c>
      <c r="C657" s="15">
        <v>320300002</v>
      </c>
      <c r="D657" s="16" t="s">
        <v>1277</v>
      </c>
      <c r="E657" s="16"/>
      <c r="F657" s="16" t="s">
        <v>1278</v>
      </c>
      <c r="G657" s="13" t="s">
        <v>19</v>
      </c>
      <c r="H657" s="16"/>
    </row>
    <row r="658" ht="76.5" spans="1:8">
      <c r="A658" s="13">
        <v>655</v>
      </c>
      <c r="B658" s="14" t="s">
        <v>29</v>
      </c>
      <c r="C658" s="15" t="s">
        <v>1279</v>
      </c>
      <c r="D658" s="16" t="s">
        <v>1280</v>
      </c>
      <c r="E658" s="16"/>
      <c r="F658" s="16" t="s">
        <v>1278</v>
      </c>
      <c r="G658" s="13" t="s">
        <v>19</v>
      </c>
      <c r="H658" s="16"/>
    </row>
    <row r="659" ht="229.5" spans="1:8">
      <c r="A659" s="13">
        <v>656</v>
      </c>
      <c r="B659" s="14" t="s">
        <v>29</v>
      </c>
      <c r="C659" s="15">
        <v>320300003</v>
      </c>
      <c r="D659" s="16" t="s">
        <v>1281</v>
      </c>
      <c r="E659" s="16" t="s">
        <v>1282</v>
      </c>
      <c r="F659" s="16"/>
      <c r="G659" s="13" t="s">
        <v>19</v>
      </c>
      <c r="H659" s="16"/>
    </row>
    <row r="660" ht="51" spans="1:8">
      <c r="A660" s="13">
        <v>657</v>
      </c>
      <c r="B660" s="14" t="s">
        <v>29</v>
      </c>
      <c r="C660" s="15">
        <v>320400001</v>
      </c>
      <c r="D660" s="16" t="s">
        <v>1283</v>
      </c>
      <c r="E660" s="16" t="s">
        <v>1284</v>
      </c>
      <c r="F660" s="16"/>
      <c r="G660" s="13" t="s">
        <v>1285</v>
      </c>
      <c r="H660" s="16"/>
    </row>
    <row r="661" ht="102" spans="1:8">
      <c r="A661" s="13">
        <v>658</v>
      </c>
      <c r="B661" s="14" t="s">
        <v>29</v>
      </c>
      <c r="C661" s="15" t="s">
        <v>1286</v>
      </c>
      <c r="D661" s="16" t="s">
        <v>1287</v>
      </c>
      <c r="E661" s="16"/>
      <c r="F661" s="16"/>
      <c r="G661" s="13" t="s">
        <v>19</v>
      </c>
      <c r="H661" s="16"/>
    </row>
    <row r="662" ht="76.5" spans="1:8">
      <c r="A662" s="13">
        <v>659</v>
      </c>
      <c r="B662" s="14" t="s">
        <v>29</v>
      </c>
      <c r="C662" s="15" t="s">
        <v>1288</v>
      </c>
      <c r="D662" s="16" t="s">
        <v>1289</v>
      </c>
      <c r="E662" s="16"/>
      <c r="F662" s="16"/>
      <c r="G662" s="13" t="s">
        <v>19</v>
      </c>
      <c r="H662" s="16" t="s">
        <v>1290</v>
      </c>
    </row>
    <row r="663" ht="51" spans="1:8">
      <c r="A663" s="13">
        <v>660</v>
      </c>
      <c r="B663" s="14" t="s">
        <v>55</v>
      </c>
      <c r="C663" s="15">
        <v>320400002</v>
      </c>
      <c r="D663" s="16" t="s">
        <v>1291</v>
      </c>
      <c r="E663" s="16" t="s">
        <v>1292</v>
      </c>
      <c r="F663" s="16"/>
      <c r="G663" s="13" t="s">
        <v>19</v>
      </c>
      <c r="H663" s="16"/>
    </row>
    <row r="664" ht="76.5" spans="1:8">
      <c r="A664" s="13">
        <v>661</v>
      </c>
      <c r="B664" s="14" t="s">
        <v>55</v>
      </c>
      <c r="C664" s="15" t="s">
        <v>1293</v>
      </c>
      <c r="D664" s="16" t="s">
        <v>1294</v>
      </c>
      <c r="E664" s="16" t="s">
        <v>1292</v>
      </c>
      <c r="F664" s="16"/>
      <c r="G664" s="13" t="s">
        <v>19</v>
      </c>
      <c r="H664" s="16"/>
    </row>
    <row r="665" ht="25.5" spans="1:8">
      <c r="A665" s="13">
        <v>662</v>
      </c>
      <c r="B665" s="14" t="s">
        <v>29</v>
      </c>
      <c r="C665" s="15">
        <v>320400003</v>
      </c>
      <c r="D665" s="16" t="s">
        <v>1295</v>
      </c>
      <c r="E665" s="16"/>
      <c r="F665" s="16"/>
      <c r="G665" s="13" t="s">
        <v>19</v>
      </c>
      <c r="H665" s="16"/>
    </row>
    <row r="666" ht="51" spans="1:8">
      <c r="A666" s="13">
        <v>663</v>
      </c>
      <c r="B666" s="14" t="s">
        <v>29</v>
      </c>
      <c r="C666" s="15" t="s">
        <v>1296</v>
      </c>
      <c r="D666" s="16" t="s">
        <v>1297</v>
      </c>
      <c r="E666" s="16"/>
      <c r="F666" s="16"/>
      <c r="G666" s="13" t="s">
        <v>19</v>
      </c>
      <c r="H666" s="16"/>
    </row>
    <row r="667" ht="51" spans="1:8">
      <c r="A667" s="13">
        <v>664</v>
      </c>
      <c r="B667" s="14" t="s">
        <v>29</v>
      </c>
      <c r="C667" s="15" t="s">
        <v>1298</v>
      </c>
      <c r="D667" s="16" t="s">
        <v>1299</v>
      </c>
      <c r="E667" s="16"/>
      <c r="F667" s="16"/>
      <c r="G667" s="13" t="s">
        <v>19</v>
      </c>
      <c r="H667" s="16"/>
    </row>
    <row r="668" ht="51" spans="1:8">
      <c r="A668" s="13">
        <v>665</v>
      </c>
      <c r="B668" s="14" t="s">
        <v>29</v>
      </c>
      <c r="C668" s="15" t="s">
        <v>1300</v>
      </c>
      <c r="D668" s="16" t="s">
        <v>1301</v>
      </c>
      <c r="E668" s="16"/>
      <c r="F668" s="16"/>
      <c r="G668" s="13" t="s">
        <v>19</v>
      </c>
      <c r="H668" s="16"/>
    </row>
    <row r="669" ht="25.5" spans="1:8">
      <c r="A669" s="13">
        <v>666</v>
      </c>
      <c r="B669" s="14" t="s">
        <v>55</v>
      </c>
      <c r="C669" s="15">
        <v>320500001</v>
      </c>
      <c r="D669" s="16" t="s">
        <v>1302</v>
      </c>
      <c r="E669" s="16"/>
      <c r="F669" s="16"/>
      <c r="G669" s="13" t="s">
        <v>19</v>
      </c>
      <c r="H669" s="16" t="s">
        <v>1303</v>
      </c>
    </row>
    <row r="670" ht="76.5" spans="1:8">
      <c r="A670" s="13">
        <v>667</v>
      </c>
      <c r="B670" s="14" t="s">
        <v>55</v>
      </c>
      <c r="C670" s="15" t="s">
        <v>1304</v>
      </c>
      <c r="D670" s="16" t="s">
        <v>1305</v>
      </c>
      <c r="E670" s="16"/>
      <c r="F670" s="16"/>
      <c r="G670" s="13" t="s">
        <v>19</v>
      </c>
      <c r="H670" s="16" t="s">
        <v>1303</v>
      </c>
    </row>
    <row r="671" ht="76.5" spans="1:8">
      <c r="A671" s="13">
        <v>668</v>
      </c>
      <c r="B671" s="14" t="s">
        <v>55</v>
      </c>
      <c r="C671" s="15" t="s">
        <v>1306</v>
      </c>
      <c r="D671" s="16" t="s">
        <v>1307</v>
      </c>
      <c r="E671" s="16"/>
      <c r="F671" s="16"/>
      <c r="G671" s="13" t="s">
        <v>19</v>
      </c>
      <c r="H671" s="16"/>
    </row>
    <row r="672" ht="127.5" spans="1:8">
      <c r="A672" s="13">
        <v>669</v>
      </c>
      <c r="B672" s="14" t="s">
        <v>29</v>
      </c>
      <c r="C672" s="15">
        <v>320500002</v>
      </c>
      <c r="D672" s="16" t="s">
        <v>1308</v>
      </c>
      <c r="E672" s="16" t="s">
        <v>1309</v>
      </c>
      <c r="F672" s="16"/>
      <c r="G672" s="13" t="s">
        <v>19</v>
      </c>
      <c r="H672" s="16" t="s">
        <v>1310</v>
      </c>
    </row>
    <row r="673" ht="127.5" spans="1:8">
      <c r="A673" s="13">
        <v>670</v>
      </c>
      <c r="B673" s="14" t="s">
        <v>29</v>
      </c>
      <c r="C673" s="15">
        <v>320500003</v>
      </c>
      <c r="D673" s="16" t="s">
        <v>1311</v>
      </c>
      <c r="E673" s="16" t="s">
        <v>1312</v>
      </c>
      <c r="F673" s="16"/>
      <c r="G673" s="13" t="s">
        <v>19</v>
      </c>
      <c r="H673" s="16" t="s">
        <v>1313</v>
      </c>
    </row>
    <row r="674" ht="153" spans="1:8">
      <c r="A674" s="13">
        <v>671</v>
      </c>
      <c r="B674" s="14" t="s">
        <v>29</v>
      </c>
      <c r="C674" s="15">
        <v>320500004</v>
      </c>
      <c r="D674" s="16" t="s">
        <v>1314</v>
      </c>
      <c r="E674" s="16" t="s">
        <v>1315</v>
      </c>
      <c r="F674" s="16"/>
      <c r="G674" s="13" t="s">
        <v>19</v>
      </c>
      <c r="H674" s="16" t="s">
        <v>1316</v>
      </c>
    </row>
    <row r="675" ht="127.5" spans="1:8">
      <c r="A675" s="13">
        <v>672</v>
      </c>
      <c r="B675" s="14" t="s">
        <v>29</v>
      </c>
      <c r="C675" s="15">
        <v>320500005</v>
      </c>
      <c r="D675" s="16" t="s">
        <v>1317</v>
      </c>
      <c r="E675" s="16" t="s">
        <v>1318</v>
      </c>
      <c r="F675" s="16"/>
      <c r="G675" s="13" t="s">
        <v>19</v>
      </c>
      <c r="H675" s="16" t="s">
        <v>1319</v>
      </c>
    </row>
    <row r="676" ht="127.5" spans="1:8">
      <c r="A676" s="13">
        <v>673</v>
      </c>
      <c r="B676" s="14" t="s">
        <v>29</v>
      </c>
      <c r="C676" s="15">
        <v>320500006</v>
      </c>
      <c r="D676" s="16" t="s">
        <v>1320</v>
      </c>
      <c r="E676" s="16" t="s">
        <v>1321</v>
      </c>
      <c r="F676" s="16"/>
      <c r="G676" s="13" t="s">
        <v>19</v>
      </c>
      <c r="H676" s="16" t="s">
        <v>1322</v>
      </c>
    </row>
    <row r="677" ht="51" spans="1:8">
      <c r="A677" s="13">
        <v>674</v>
      </c>
      <c r="B677" s="14" t="s">
        <v>55</v>
      </c>
      <c r="C677" s="15">
        <v>320500007</v>
      </c>
      <c r="D677" s="16" t="s">
        <v>1323</v>
      </c>
      <c r="E677" s="16" t="s">
        <v>1321</v>
      </c>
      <c r="F677" s="16"/>
      <c r="G677" s="13" t="s">
        <v>19</v>
      </c>
      <c r="H677" s="16"/>
    </row>
    <row r="678" ht="51" spans="1:8">
      <c r="A678" s="13">
        <v>675</v>
      </c>
      <c r="B678" s="14" t="s">
        <v>55</v>
      </c>
      <c r="C678" s="15">
        <v>320500008</v>
      </c>
      <c r="D678" s="16" t="s">
        <v>1324</v>
      </c>
      <c r="E678" s="16" t="s">
        <v>1321</v>
      </c>
      <c r="F678" s="16"/>
      <c r="G678" s="13" t="s">
        <v>19</v>
      </c>
      <c r="H678" s="16"/>
    </row>
    <row r="679" ht="51" spans="1:8">
      <c r="A679" s="13">
        <v>676</v>
      </c>
      <c r="B679" s="14" t="s">
        <v>29</v>
      </c>
      <c r="C679" s="15">
        <v>320500009</v>
      </c>
      <c r="D679" s="16" t="s">
        <v>1325</v>
      </c>
      <c r="E679" s="16" t="s">
        <v>1326</v>
      </c>
      <c r="F679" s="16"/>
      <c r="G679" s="13" t="s">
        <v>24</v>
      </c>
      <c r="H679" s="16"/>
    </row>
    <row r="680" ht="51" spans="1:8">
      <c r="A680" s="13">
        <v>677</v>
      </c>
      <c r="B680" s="14" t="s">
        <v>29</v>
      </c>
      <c r="C680" s="15" t="s">
        <v>1327</v>
      </c>
      <c r="D680" s="16" t="s">
        <v>1328</v>
      </c>
      <c r="E680" s="16"/>
      <c r="F680" s="16"/>
      <c r="G680" s="13" t="s">
        <v>19</v>
      </c>
      <c r="H680" s="16"/>
    </row>
    <row r="681" ht="51" spans="1:8">
      <c r="A681" s="13">
        <v>678</v>
      </c>
      <c r="B681" s="14" t="s">
        <v>55</v>
      </c>
      <c r="C681" s="15">
        <v>320500010</v>
      </c>
      <c r="D681" s="16" t="s">
        <v>1329</v>
      </c>
      <c r="E681" s="16"/>
      <c r="F681" s="16"/>
      <c r="G681" s="13" t="s">
        <v>19</v>
      </c>
      <c r="H681" s="16" t="s">
        <v>1330</v>
      </c>
    </row>
    <row r="682" ht="51" spans="1:8">
      <c r="A682" s="13">
        <v>679</v>
      </c>
      <c r="B682" s="14" t="s">
        <v>29</v>
      </c>
      <c r="C682" s="15">
        <v>320500011</v>
      </c>
      <c r="D682" s="16" t="s">
        <v>1331</v>
      </c>
      <c r="E682" s="16" t="s">
        <v>1332</v>
      </c>
      <c r="F682" s="16"/>
      <c r="G682" s="13" t="s">
        <v>19</v>
      </c>
      <c r="H682" s="16"/>
    </row>
    <row r="683" ht="51" spans="1:8">
      <c r="A683" s="13">
        <v>680</v>
      </c>
      <c r="B683" s="14" t="s">
        <v>29</v>
      </c>
      <c r="C683" s="15">
        <v>320500012</v>
      </c>
      <c r="D683" s="16" t="s">
        <v>1333</v>
      </c>
      <c r="E683" s="16" t="s">
        <v>1332</v>
      </c>
      <c r="F683" s="16"/>
      <c r="G683" s="13" t="s">
        <v>19</v>
      </c>
      <c r="H683" s="16"/>
    </row>
    <row r="684" ht="51" spans="1:8">
      <c r="A684" s="13">
        <v>681</v>
      </c>
      <c r="B684" s="14" t="s">
        <v>29</v>
      </c>
      <c r="C684" s="15">
        <v>320500013</v>
      </c>
      <c r="D684" s="16" t="s">
        <v>1334</v>
      </c>
      <c r="E684" s="16" t="s">
        <v>1332</v>
      </c>
      <c r="F684" s="16"/>
      <c r="G684" s="13" t="s">
        <v>19</v>
      </c>
      <c r="H684" s="16"/>
    </row>
    <row r="685" ht="51" spans="1:8">
      <c r="A685" s="13">
        <v>682</v>
      </c>
      <c r="B685" s="14" t="s">
        <v>29</v>
      </c>
      <c r="C685" s="15">
        <v>320500015</v>
      </c>
      <c r="D685" s="16" t="s">
        <v>1335</v>
      </c>
      <c r="E685" s="16" t="s">
        <v>1332</v>
      </c>
      <c r="F685" s="16"/>
      <c r="G685" s="13" t="s">
        <v>19</v>
      </c>
      <c r="H685" s="16"/>
    </row>
    <row r="686" ht="51" spans="1:8">
      <c r="A686" s="13">
        <v>683</v>
      </c>
      <c r="B686" s="14" t="s">
        <v>29</v>
      </c>
      <c r="C686" s="15">
        <v>320500016</v>
      </c>
      <c r="D686" s="16" t="s">
        <v>1336</v>
      </c>
      <c r="E686" s="16"/>
      <c r="F686" s="16"/>
      <c r="G686" s="13" t="s">
        <v>19</v>
      </c>
      <c r="H686" s="16"/>
    </row>
    <row r="687" ht="51" spans="1:8">
      <c r="A687" s="13">
        <v>684</v>
      </c>
      <c r="B687" s="14" t="s">
        <v>1337</v>
      </c>
      <c r="C687" s="15" t="s">
        <v>1338</v>
      </c>
      <c r="D687" s="16" t="s">
        <v>1339</v>
      </c>
      <c r="E687" s="16" t="s">
        <v>1340</v>
      </c>
      <c r="F687" s="16"/>
      <c r="G687" s="13" t="s">
        <v>19</v>
      </c>
      <c r="H687" s="16"/>
    </row>
    <row r="688" ht="153" spans="1:8">
      <c r="A688" s="13">
        <v>685</v>
      </c>
      <c r="B688" s="14" t="s">
        <v>1337</v>
      </c>
      <c r="C688" s="15" t="s">
        <v>1341</v>
      </c>
      <c r="D688" s="16" t="s">
        <v>1342</v>
      </c>
      <c r="E688" s="16" t="s">
        <v>1343</v>
      </c>
      <c r="F688" s="16"/>
      <c r="G688" s="13" t="s">
        <v>19</v>
      </c>
      <c r="H688" s="16"/>
    </row>
    <row r="689" ht="51" spans="1:8">
      <c r="A689" s="13">
        <v>686</v>
      </c>
      <c r="B689" s="17" t="s">
        <v>599</v>
      </c>
      <c r="C689" s="18" t="s">
        <v>1344</v>
      </c>
      <c r="D689" s="27" t="s">
        <v>1345</v>
      </c>
      <c r="E689" s="21" t="s">
        <v>1346</v>
      </c>
      <c r="F689" s="28" t="s">
        <v>1347</v>
      </c>
      <c r="G689" s="28" t="s">
        <v>19</v>
      </c>
      <c r="H689" s="21"/>
    </row>
    <row r="690" ht="51" spans="1:8">
      <c r="A690" s="13">
        <v>687</v>
      </c>
      <c r="B690" s="14" t="s">
        <v>55</v>
      </c>
      <c r="C690" s="15">
        <v>320600001</v>
      </c>
      <c r="D690" s="16" t="s">
        <v>1348</v>
      </c>
      <c r="E690" s="16" t="s">
        <v>1349</v>
      </c>
      <c r="F690" s="16"/>
      <c r="G690" s="13" t="s">
        <v>19</v>
      </c>
      <c r="H690" s="16"/>
    </row>
    <row r="691" ht="51" spans="1:8">
      <c r="A691" s="13">
        <v>688</v>
      </c>
      <c r="B691" s="14" t="s">
        <v>29</v>
      </c>
      <c r="C691" s="15">
        <v>320600002</v>
      </c>
      <c r="D691" s="16" t="s">
        <v>1350</v>
      </c>
      <c r="E691" s="16"/>
      <c r="F691" s="16"/>
      <c r="G691" s="13" t="s">
        <v>19</v>
      </c>
      <c r="H691" s="16"/>
    </row>
    <row r="692" ht="51" spans="1:8">
      <c r="A692" s="13">
        <v>689</v>
      </c>
      <c r="B692" s="14" t="s">
        <v>29</v>
      </c>
      <c r="C692" s="15">
        <v>320600003</v>
      </c>
      <c r="D692" s="16" t="s">
        <v>1351</v>
      </c>
      <c r="E692" s="16"/>
      <c r="F692" s="16"/>
      <c r="G692" s="13" t="s">
        <v>19</v>
      </c>
      <c r="H692" s="16"/>
    </row>
    <row r="693" ht="51" spans="1:8">
      <c r="A693" s="13">
        <v>690</v>
      </c>
      <c r="B693" s="14" t="s">
        <v>29</v>
      </c>
      <c r="C693" s="15">
        <v>320600004</v>
      </c>
      <c r="D693" s="16" t="s">
        <v>1352</v>
      </c>
      <c r="E693" s="16"/>
      <c r="F693" s="16"/>
      <c r="G693" s="13" t="s">
        <v>19</v>
      </c>
      <c r="H693" s="16"/>
    </row>
    <row r="694" ht="51" spans="1:8">
      <c r="A694" s="13">
        <v>691</v>
      </c>
      <c r="B694" s="14" t="s">
        <v>29</v>
      </c>
      <c r="C694" s="15">
        <v>320600005</v>
      </c>
      <c r="D694" s="16" t="s">
        <v>1353</v>
      </c>
      <c r="E694" s="16"/>
      <c r="F694" s="16"/>
      <c r="G694" s="13" t="s">
        <v>19</v>
      </c>
      <c r="H694" s="16"/>
    </row>
    <row r="695" ht="51" spans="1:8">
      <c r="A695" s="13">
        <v>692</v>
      </c>
      <c r="B695" s="14" t="s">
        <v>29</v>
      </c>
      <c r="C695" s="15">
        <v>320600006</v>
      </c>
      <c r="D695" s="16" t="s">
        <v>1354</v>
      </c>
      <c r="E695" s="16"/>
      <c r="F695" s="16"/>
      <c r="G695" s="13" t="s">
        <v>19</v>
      </c>
      <c r="H695" s="16"/>
    </row>
    <row r="696" ht="51" spans="1:8">
      <c r="A696" s="13">
        <v>693</v>
      </c>
      <c r="B696" s="14" t="s">
        <v>29</v>
      </c>
      <c r="C696" s="15">
        <v>320600007</v>
      </c>
      <c r="D696" s="16" t="s">
        <v>1355</v>
      </c>
      <c r="E696" s="16"/>
      <c r="F696" s="16"/>
      <c r="G696" s="13" t="s">
        <v>19</v>
      </c>
      <c r="H696" s="16"/>
    </row>
    <row r="697" ht="51" spans="1:8">
      <c r="A697" s="13">
        <v>694</v>
      </c>
      <c r="B697" s="14" t="s">
        <v>29</v>
      </c>
      <c r="C697" s="15">
        <v>320600008</v>
      </c>
      <c r="D697" s="16" t="s">
        <v>1356</v>
      </c>
      <c r="E697" s="16"/>
      <c r="F697" s="16"/>
      <c r="G697" s="13" t="s">
        <v>19</v>
      </c>
      <c r="H697" s="16"/>
    </row>
    <row r="698" ht="51" spans="1:8">
      <c r="A698" s="13">
        <v>695</v>
      </c>
      <c r="B698" s="14" t="s">
        <v>29</v>
      </c>
      <c r="C698" s="15">
        <v>320600009</v>
      </c>
      <c r="D698" s="16" t="s">
        <v>1357</v>
      </c>
      <c r="E698" s="16"/>
      <c r="F698" s="16"/>
      <c r="G698" s="13" t="s">
        <v>19</v>
      </c>
      <c r="H698" s="16"/>
    </row>
    <row r="699" ht="25.5" spans="1:8">
      <c r="A699" s="13">
        <v>696</v>
      </c>
      <c r="B699" s="14" t="s">
        <v>55</v>
      </c>
      <c r="C699" s="15">
        <v>320600010</v>
      </c>
      <c r="D699" s="16" t="s">
        <v>1358</v>
      </c>
      <c r="E699" s="16"/>
      <c r="F699" s="16"/>
      <c r="G699" s="13" t="s">
        <v>19</v>
      </c>
      <c r="H699" s="16"/>
    </row>
    <row r="700" ht="51" spans="1:8">
      <c r="A700" s="13">
        <v>697</v>
      </c>
      <c r="B700" s="14" t="s">
        <v>1337</v>
      </c>
      <c r="C700" s="15" t="s">
        <v>1359</v>
      </c>
      <c r="D700" s="16" t="s">
        <v>1360</v>
      </c>
      <c r="E700" s="16"/>
      <c r="F700" s="16"/>
      <c r="G700" s="13" t="s">
        <v>19</v>
      </c>
      <c r="H700" s="16"/>
    </row>
    <row r="701" ht="51" spans="1:8">
      <c r="A701" s="13">
        <v>698</v>
      </c>
      <c r="B701" s="14" t="s">
        <v>29</v>
      </c>
      <c r="C701" s="15">
        <v>320600011</v>
      </c>
      <c r="D701" s="16" t="s">
        <v>1361</v>
      </c>
      <c r="E701" s="16"/>
      <c r="F701" s="16"/>
      <c r="G701" s="13" t="s">
        <v>19</v>
      </c>
      <c r="H701" s="16"/>
    </row>
    <row r="702" ht="51" spans="1:8">
      <c r="A702" s="13">
        <v>699</v>
      </c>
      <c r="B702" s="17" t="s">
        <v>599</v>
      </c>
      <c r="C702" s="18" t="s">
        <v>1362</v>
      </c>
      <c r="D702" s="27" t="s">
        <v>1363</v>
      </c>
      <c r="E702" s="21" t="s">
        <v>1364</v>
      </c>
      <c r="F702" s="29"/>
      <c r="G702" s="28" t="s">
        <v>19</v>
      </c>
      <c r="H702" s="21"/>
    </row>
    <row r="703" ht="127.5" spans="1:8">
      <c r="A703" s="13">
        <v>700</v>
      </c>
      <c r="B703" s="17" t="s">
        <v>599</v>
      </c>
      <c r="C703" s="18" t="s">
        <v>1365</v>
      </c>
      <c r="D703" s="27" t="s">
        <v>1366</v>
      </c>
      <c r="E703" s="21" t="s">
        <v>1367</v>
      </c>
      <c r="F703" s="28"/>
      <c r="G703" s="28" t="s">
        <v>19</v>
      </c>
      <c r="H703" s="21"/>
    </row>
    <row r="704" ht="25.5" spans="1:8">
      <c r="A704" s="13">
        <v>701</v>
      </c>
      <c r="B704" s="17" t="s">
        <v>1368</v>
      </c>
      <c r="C704" s="24" t="s">
        <v>1369</v>
      </c>
      <c r="D704" s="25" t="s">
        <v>1370</v>
      </c>
      <c r="E704" s="24"/>
      <c r="F704" s="26"/>
      <c r="G704" s="26"/>
      <c r="H704" s="24"/>
    </row>
    <row r="705" ht="178.5" spans="1:8">
      <c r="A705" s="13">
        <v>702</v>
      </c>
      <c r="B705" s="17" t="s">
        <v>1368</v>
      </c>
      <c r="C705" s="24" t="s">
        <v>1371</v>
      </c>
      <c r="D705" s="25" t="s">
        <v>1372</v>
      </c>
      <c r="E705" s="24" t="s">
        <v>1373</v>
      </c>
      <c r="F705" s="26" t="s">
        <v>1374</v>
      </c>
      <c r="G705" s="26" t="s">
        <v>19</v>
      </c>
      <c r="H705" s="24"/>
    </row>
    <row r="706" ht="204" spans="1:8">
      <c r="A706" s="13">
        <v>703</v>
      </c>
      <c r="B706" s="17" t="s">
        <v>1368</v>
      </c>
      <c r="C706" s="24" t="s">
        <v>1375</v>
      </c>
      <c r="D706" s="25" t="s">
        <v>1376</v>
      </c>
      <c r="E706" s="24" t="s">
        <v>1377</v>
      </c>
      <c r="F706" s="26" t="s">
        <v>1378</v>
      </c>
      <c r="G706" s="26" t="s">
        <v>19</v>
      </c>
      <c r="H706" s="24"/>
    </row>
    <row r="707" ht="51" spans="1:8">
      <c r="A707" s="13">
        <v>704</v>
      </c>
      <c r="B707" s="14" t="s">
        <v>1337</v>
      </c>
      <c r="C707" s="15">
        <v>330300007</v>
      </c>
      <c r="D707" s="16" t="s">
        <v>1379</v>
      </c>
      <c r="E707" s="16" t="s">
        <v>1380</v>
      </c>
      <c r="F707" s="16"/>
      <c r="G707" s="13" t="s">
        <v>19</v>
      </c>
      <c r="H707" s="16"/>
    </row>
    <row r="708" ht="51" spans="1:8">
      <c r="A708" s="13">
        <v>705</v>
      </c>
      <c r="B708" s="14" t="s">
        <v>1337</v>
      </c>
      <c r="C708" s="15">
        <v>330501011</v>
      </c>
      <c r="D708" s="16" t="s">
        <v>1381</v>
      </c>
      <c r="E708" s="16"/>
      <c r="F708" s="16"/>
      <c r="G708" s="13" t="s">
        <v>19</v>
      </c>
      <c r="H708" s="16"/>
    </row>
    <row r="709" ht="76.5" spans="1:8">
      <c r="A709" s="13">
        <v>706</v>
      </c>
      <c r="B709" s="14" t="s">
        <v>1337</v>
      </c>
      <c r="C709" s="15">
        <v>330502011</v>
      </c>
      <c r="D709" s="16" t="s">
        <v>1382</v>
      </c>
      <c r="E709" s="16" t="s">
        <v>1383</v>
      </c>
      <c r="F709" s="16"/>
      <c r="G709" s="13" t="s">
        <v>19</v>
      </c>
      <c r="H709" s="16" t="s">
        <v>1384</v>
      </c>
    </row>
    <row r="710" ht="51" spans="1:8">
      <c r="A710" s="13">
        <v>707</v>
      </c>
      <c r="B710" s="17" t="s">
        <v>599</v>
      </c>
      <c r="C710" s="24" t="s">
        <v>1385</v>
      </c>
      <c r="D710" s="25" t="s">
        <v>1386</v>
      </c>
      <c r="E710" s="32"/>
      <c r="F710" s="26"/>
      <c r="G710" s="26" t="s">
        <v>19</v>
      </c>
      <c r="H710" s="24"/>
    </row>
    <row r="711" ht="51" spans="1:8">
      <c r="A711" s="13">
        <v>708</v>
      </c>
      <c r="B711" s="17" t="s">
        <v>599</v>
      </c>
      <c r="C711" s="24" t="s">
        <v>1387</v>
      </c>
      <c r="D711" s="27" t="s">
        <v>1388</v>
      </c>
      <c r="E711" s="24"/>
      <c r="F711" s="26"/>
      <c r="G711" s="26" t="s">
        <v>19</v>
      </c>
      <c r="H711" s="24"/>
    </row>
    <row r="712" ht="25.5" spans="1:8">
      <c r="A712" s="13">
        <v>709</v>
      </c>
      <c r="B712" s="14" t="s">
        <v>1337</v>
      </c>
      <c r="C712" s="15">
        <v>330900001</v>
      </c>
      <c r="D712" s="16" t="s">
        <v>1389</v>
      </c>
      <c r="E712" s="16"/>
      <c r="F712" s="16"/>
      <c r="G712" s="13" t="s">
        <v>19</v>
      </c>
      <c r="H712" s="16"/>
    </row>
    <row r="713" ht="51" spans="1:8">
      <c r="A713" s="13">
        <v>710</v>
      </c>
      <c r="B713" s="14" t="s">
        <v>1337</v>
      </c>
      <c r="C713" s="15" t="s">
        <v>1390</v>
      </c>
      <c r="D713" s="16" t="s">
        <v>1391</v>
      </c>
      <c r="E713" s="16" t="s">
        <v>1392</v>
      </c>
      <c r="F713" s="16"/>
      <c r="G713" s="13" t="s">
        <v>19</v>
      </c>
      <c r="H713" s="16"/>
    </row>
    <row r="714" ht="76.5" spans="1:8">
      <c r="A714" s="13">
        <v>711</v>
      </c>
      <c r="B714" s="14" t="s">
        <v>1337</v>
      </c>
      <c r="C714" s="15" t="s">
        <v>1393</v>
      </c>
      <c r="D714" s="16" t="s">
        <v>1394</v>
      </c>
      <c r="E714" s="16" t="s">
        <v>1395</v>
      </c>
      <c r="F714" s="16"/>
      <c r="G714" s="13" t="s">
        <v>19</v>
      </c>
      <c r="H714" s="16"/>
    </row>
    <row r="715" ht="76.5" spans="1:8">
      <c r="A715" s="13">
        <v>712</v>
      </c>
      <c r="B715" s="17" t="s">
        <v>599</v>
      </c>
      <c r="C715" s="30" t="s">
        <v>1396</v>
      </c>
      <c r="D715" s="27" t="s">
        <v>1397</v>
      </c>
      <c r="E715" s="21" t="s">
        <v>1398</v>
      </c>
      <c r="F715" s="28"/>
      <c r="G715" s="28" t="s">
        <v>19</v>
      </c>
      <c r="H715" s="21"/>
    </row>
    <row r="716" ht="25.5" spans="1:8">
      <c r="A716" s="13">
        <v>713</v>
      </c>
      <c r="B716" s="14" t="s">
        <v>1337</v>
      </c>
      <c r="C716" s="15">
        <v>331306003</v>
      </c>
      <c r="D716" s="16" t="s">
        <v>1399</v>
      </c>
      <c r="E716" s="16" t="s">
        <v>1400</v>
      </c>
      <c r="F716" s="16"/>
      <c r="G716" s="13" t="s">
        <v>19</v>
      </c>
      <c r="H716" s="16"/>
    </row>
    <row r="717" ht="51" spans="1:8">
      <c r="A717" s="13">
        <v>714</v>
      </c>
      <c r="B717" s="14" t="s">
        <v>1337</v>
      </c>
      <c r="C717" s="15" t="s">
        <v>1401</v>
      </c>
      <c r="D717" s="16" t="s">
        <v>1402</v>
      </c>
      <c r="E717" s="16"/>
      <c r="F717" s="16"/>
      <c r="G717" s="13" t="s">
        <v>19</v>
      </c>
      <c r="H717" s="16"/>
    </row>
    <row r="718" ht="76.5" spans="1:8">
      <c r="A718" s="13">
        <v>715</v>
      </c>
      <c r="B718" s="17" t="s">
        <v>599</v>
      </c>
      <c r="C718" s="24">
        <v>331505030</v>
      </c>
      <c r="D718" s="25" t="s">
        <v>1403</v>
      </c>
      <c r="E718" s="24"/>
      <c r="F718" s="26"/>
      <c r="G718" s="26" t="s">
        <v>19</v>
      </c>
      <c r="H718" s="24"/>
    </row>
    <row r="719" ht="25.5" spans="1:8">
      <c r="A719" s="13">
        <v>716</v>
      </c>
      <c r="B719" s="17" t="s">
        <v>599</v>
      </c>
      <c r="C719" s="24">
        <v>331523001</v>
      </c>
      <c r="D719" s="25" t="s">
        <v>1404</v>
      </c>
      <c r="E719" s="24"/>
      <c r="F719" s="26"/>
      <c r="G719" s="26" t="s">
        <v>19</v>
      </c>
      <c r="H719" s="24"/>
    </row>
    <row r="720" ht="25.5" spans="1:8">
      <c r="A720" s="13">
        <v>717</v>
      </c>
      <c r="B720" s="17" t="s">
        <v>599</v>
      </c>
      <c r="C720" s="24">
        <v>331523002</v>
      </c>
      <c r="D720" s="25" t="s">
        <v>1405</v>
      </c>
      <c r="E720" s="24"/>
      <c r="F720" s="26"/>
      <c r="G720" s="26" t="s">
        <v>19</v>
      </c>
      <c r="H720" s="24"/>
    </row>
    <row r="721" ht="51" spans="1:8">
      <c r="A721" s="13">
        <v>718</v>
      </c>
      <c r="B721" s="17" t="s">
        <v>599</v>
      </c>
      <c r="C721" s="24">
        <v>331523006</v>
      </c>
      <c r="D721" s="25" t="s">
        <v>1406</v>
      </c>
      <c r="E721" s="24" t="s">
        <v>1407</v>
      </c>
      <c r="F721" s="26"/>
      <c r="G721" s="26" t="s">
        <v>19</v>
      </c>
      <c r="H721" s="24"/>
    </row>
    <row r="722" ht="25.5" spans="1:8">
      <c r="A722" s="13">
        <v>719</v>
      </c>
      <c r="B722" s="17" t="s">
        <v>599</v>
      </c>
      <c r="C722" s="24">
        <v>331523007</v>
      </c>
      <c r="D722" s="25" t="s">
        <v>1408</v>
      </c>
      <c r="E722" s="24" t="s">
        <v>1409</v>
      </c>
      <c r="F722" s="26"/>
      <c r="G722" s="26" t="s">
        <v>19</v>
      </c>
      <c r="H722" s="24"/>
    </row>
    <row r="723" ht="25.5" spans="1:8">
      <c r="A723" s="13">
        <v>720</v>
      </c>
      <c r="B723" s="17" t="s">
        <v>599</v>
      </c>
      <c r="C723" s="24">
        <v>331523008</v>
      </c>
      <c r="D723" s="25" t="s">
        <v>1410</v>
      </c>
      <c r="E723" s="24" t="s">
        <v>1411</v>
      </c>
      <c r="F723" s="26"/>
      <c r="G723" s="26" t="s">
        <v>19</v>
      </c>
      <c r="H723" s="24"/>
    </row>
    <row r="724" ht="25.5" spans="1:8">
      <c r="A724" s="13">
        <v>721</v>
      </c>
      <c r="B724" s="17" t="s">
        <v>599</v>
      </c>
      <c r="C724" s="24">
        <v>331523009</v>
      </c>
      <c r="D724" s="25" t="s">
        <v>1412</v>
      </c>
      <c r="E724" s="24" t="s">
        <v>1413</v>
      </c>
      <c r="F724" s="26"/>
      <c r="G724" s="26" t="s">
        <v>19</v>
      </c>
      <c r="H724" s="24"/>
    </row>
    <row r="725" ht="25.5" spans="1:8">
      <c r="A725" s="13">
        <v>722</v>
      </c>
      <c r="B725" s="17" t="s">
        <v>599</v>
      </c>
      <c r="C725" s="24">
        <v>331523010</v>
      </c>
      <c r="D725" s="25" t="s">
        <v>1414</v>
      </c>
      <c r="E725" s="24"/>
      <c r="F725" s="26"/>
      <c r="G725" s="26" t="s">
        <v>19</v>
      </c>
      <c r="H725" s="24"/>
    </row>
    <row r="726" ht="51" spans="1:8">
      <c r="A726" s="13">
        <v>723</v>
      </c>
      <c r="B726" s="17" t="s">
        <v>599</v>
      </c>
      <c r="C726" s="24">
        <v>331523011</v>
      </c>
      <c r="D726" s="25" t="s">
        <v>1415</v>
      </c>
      <c r="E726" s="24"/>
      <c r="F726" s="26"/>
      <c r="G726" s="26" t="s">
        <v>515</v>
      </c>
      <c r="H726" s="24"/>
    </row>
    <row r="727" ht="51" spans="1:8">
      <c r="A727" s="13">
        <v>724</v>
      </c>
      <c r="B727" s="17" t="s">
        <v>36</v>
      </c>
      <c r="C727" s="24" t="s">
        <v>1416</v>
      </c>
      <c r="D727" s="25" t="s">
        <v>1417</v>
      </c>
      <c r="E727" s="24"/>
      <c r="F727" s="26"/>
      <c r="G727" s="26" t="s">
        <v>19</v>
      </c>
      <c r="H727" s="24"/>
    </row>
    <row r="728" ht="25.5" spans="1:8">
      <c r="A728" s="13">
        <v>725</v>
      </c>
      <c r="B728" s="17" t="s">
        <v>36</v>
      </c>
      <c r="C728" s="21" t="s">
        <v>1418</v>
      </c>
      <c r="D728" s="27" t="s">
        <v>1419</v>
      </c>
      <c r="E728" s="24"/>
      <c r="F728" s="26"/>
      <c r="G728" s="26" t="s">
        <v>19</v>
      </c>
      <c r="H728" s="24"/>
    </row>
    <row r="729" ht="25.5" spans="1:8">
      <c r="A729" s="13">
        <v>726</v>
      </c>
      <c r="B729" s="17" t="s">
        <v>36</v>
      </c>
      <c r="C729" s="24" t="s">
        <v>1420</v>
      </c>
      <c r="D729" s="25" t="s">
        <v>1421</v>
      </c>
      <c r="E729" s="24"/>
      <c r="F729" s="26"/>
      <c r="G729" s="26" t="s">
        <v>19</v>
      </c>
      <c r="H729" s="24"/>
    </row>
    <row r="730" ht="204" spans="1:8">
      <c r="A730" s="13">
        <v>727</v>
      </c>
      <c r="B730" s="14" t="s">
        <v>15</v>
      </c>
      <c r="C730" s="15" t="s">
        <v>1422</v>
      </c>
      <c r="D730" s="16" t="s">
        <v>1423</v>
      </c>
      <c r="E730" s="16" t="s">
        <v>1424</v>
      </c>
      <c r="F730" s="16"/>
      <c r="G730" s="13" t="s">
        <v>19</v>
      </c>
      <c r="H730" s="16" t="s">
        <v>1425</v>
      </c>
    </row>
    <row r="731" ht="76.5" spans="1:8">
      <c r="A731" s="13">
        <v>728</v>
      </c>
      <c r="B731" s="14" t="s">
        <v>29</v>
      </c>
      <c r="C731" s="15">
        <v>420000004</v>
      </c>
      <c r="D731" s="16" t="s">
        <v>1426</v>
      </c>
      <c r="E731" s="16" t="s">
        <v>1427</v>
      </c>
      <c r="F731" s="16"/>
      <c r="G731" s="13" t="s">
        <v>19</v>
      </c>
      <c r="H731" s="16"/>
    </row>
    <row r="732" ht="102" spans="1:8">
      <c r="A732" s="13">
        <v>729</v>
      </c>
      <c r="B732" s="14" t="s">
        <v>29</v>
      </c>
      <c r="C732" s="15" t="s">
        <v>1428</v>
      </c>
      <c r="D732" s="16" t="s">
        <v>1429</v>
      </c>
      <c r="E732" s="16"/>
      <c r="F732" s="16"/>
      <c r="G732" s="13" t="s">
        <v>19</v>
      </c>
      <c r="H732" s="16"/>
    </row>
    <row r="733" ht="102" spans="1:8">
      <c r="A733" s="13">
        <v>730</v>
      </c>
      <c r="B733" s="14" t="s">
        <v>29</v>
      </c>
      <c r="C733" s="15" t="s">
        <v>1430</v>
      </c>
      <c r="D733" s="16" t="s">
        <v>1431</v>
      </c>
      <c r="E733" s="16"/>
      <c r="F733" s="16"/>
      <c r="G733" s="13" t="s">
        <v>19</v>
      </c>
      <c r="H733" s="16"/>
    </row>
    <row r="734" ht="51" spans="1:8">
      <c r="A734" s="13">
        <v>731</v>
      </c>
      <c r="B734" s="14" t="s">
        <v>29</v>
      </c>
      <c r="C734" s="15">
        <v>460000005</v>
      </c>
      <c r="D734" s="16" t="s">
        <v>1432</v>
      </c>
      <c r="E734" s="16"/>
      <c r="F734" s="16"/>
      <c r="G734" s="13" t="s">
        <v>19</v>
      </c>
      <c r="H734" s="16"/>
    </row>
    <row r="735" ht="51" spans="1:8">
      <c r="A735" s="13">
        <v>732</v>
      </c>
      <c r="B735" s="14" t="s">
        <v>29</v>
      </c>
      <c r="C735" s="15">
        <v>460000008</v>
      </c>
      <c r="D735" s="16" t="s">
        <v>1433</v>
      </c>
      <c r="E735" s="16"/>
      <c r="F735" s="16"/>
      <c r="G735" s="13" t="s">
        <v>19</v>
      </c>
      <c r="H735" s="16"/>
    </row>
    <row r="736" ht="25.5" spans="1:8">
      <c r="A736" s="13">
        <v>733</v>
      </c>
      <c r="B736" s="14" t="s">
        <v>29</v>
      </c>
      <c r="C736" s="15">
        <v>460000014</v>
      </c>
      <c r="D736" s="16" t="s">
        <v>1434</v>
      </c>
      <c r="E736" s="16" t="s">
        <v>1435</v>
      </c>
      <c r="F736" s="16"/>
      <c r="G736" s="13" t="s">
        <v>19</v>
      </c>
      <c r="H736" s="16"/>
    </row>
    <row r="737" ht="25.5" spans="1:8">
      <c r="A737" s="13">
        <v>734</v>
      </c>
      <c r="B737" s="14" t="s">
        <v>1436</v>
      </c>
      <c r="C737" s="15">
        <v>480000004</v>
      </c>
      <c r="D737" s="16" t="s">
        <v>1437</v>
      </c>
      <c r="E737" s="16"/>
      <c r="F737" s="16"/>
      <c r="G737" s="13" t="s">
        <v>1438</v>
      </c>
      <c r="H737" s="16"/>
    </row>
    <row r="738" ht="25.5" spans="1:8">
      <c r="A738" s="13">
        <v>735</v>
      </c>
      <c r="B738" s="14" t="s">
        <v>1436</v>
      </c>
      <c r="C738" s="15">
        <v>480000005</v>
      </c>
      <c r="D738" s="16" t="s">
        <v>1439</v>
      </c>
      <c r="E738" s="16"/>
      <c r="F738" s="16"/>
      <c r="G738" s="13" t="s">
        <v>1438</v>
      </c>
      <c r="H738" s="16"/>
    </row>
    <row r="739" ht="25.5" spans="1:8">
      <c r="A739" s="13">
        <v>736</v>
      </c>
      <c r="B739" s="14" t="s">
        <v>10</v>
      </c>
      <c r="C739" s="15">
        <v>480000006</v>
      </c>
      <c r="D739" s="16" t="s">
        <v>1440</v>
      </c>
      <c r="E739" s="16" t="s">
        <v>1441</v>
      </c>
      <c r="F739" s="16"/>
      <c r="G739" s="13" t="s">
        <v>19</v>
      </c>
      <c r="H739" s="16"/>
    </row>
    <row r="740" ht="51" spans="1:8">
      <c r="A740" s="13">
        <v>737</v>
      </c>
      <c r="B740" s="14" t="s">
        <v>10</v>
      </c>
      <c r="C740" s="15" t="s">
        <v>1442</v>
      </c>
      <c r="D740" s="16" t="s">
        <v>1443</v>
      </c>
      <c r="E740" s="16" t="s">
        <v>1441</v>
      </c>
      <c r="F740" s="16"/>
      <c r="G740" s="13" t="s">
        <v>19</v>
      </c>
      <c r="H740" s="16"/>
    </row>
    <row r="741" ht="51" spans="1:8">
      <c r="A741" s="13">
        <v>738</v>
      </c>
      <c r="B741" s="14" t="s">
        <v>10</v>
      </c>
      <c r="C741" s="15" t="s">
        <v>1444</v>
      </c>
      <c r="D741" s="16" t="s">
        <v>1445</v>
      </c>
      <c r="E741" s="16" t="s">
        <v>1441</v>
      </c>
      <c r="F741" s="16"/>
      <c r="G741" s="13" t="s">
        <v>19</v>
      </c>
      <c r="H741" s="16"/>
    </row>
    <row r="742" ht="51" spans="1:8">
      <c r="A742" s="13">
        <v>739</v>
      </c>
      <c r="B742" s="14" t="s">
        <v>10</v>
      </c>
      <c r="C742" s="15" t="s">
        <v>1446</v>
      </c>
      <c r="D742" s="16" t="s">
        <v>1447</v>
      </c>
      <c r="E742" s="16" t="s">
        <v>1441</v>
      </c>
      <c r="F742" s="16"/>
      <c r="G742" s="13" t="s">
        <v>19</v>
      </c>
      <c r="H742" s="16"/>
    </row>
    <row r="743" ht="51" spans="1:8">
      <c r="A743" s="13">
        <v>740</v>
      </c>
      <c r="B743" s="14" t="s">
        <v>10</v>
      </c>
      <c r="C743" s="15" t="s">
        <v>1448</v>
      </c>
      <c r="D743" s="16" t="s">
        <v>1449</v>
      </c>
      <c r="E743" s="16" t="s">
        <v>1450</v>
      </c>
      <c r="F743" s="16"/>
      <c r="G743" s="13" t="s">
        <v>19</v>
      </c>
      <c r="H743" s="16"/>
    </row>
    <row r="744" ht="51" spans="1:8">
      <c r="A744" s="13">
        <v>741</v>
      </c>
      <c r="B744" s="14" t="s">
        <v>73</v>
      </c>
      <c r="C744" s="15" t="s">
        <v>1451</v>
      </c>
      <c r="D744" s="16" t="s">
        <v>1452</v>
      </c>
      <c r="E744" s="16" t="s">
        <v>1453</v>
      </c>
      <c r="F744" s="16"/>
      <c r="G744" s="13" t="s">
        <v>19</v>
      </c>
      <c r="H744" s="16"/>
    </row>
    <row r="745" ht="76.5" spans="1:8">
      <c r="A745" s="13">
        <v>742</v>
      </c>
      <c r="B745" s="14" t="s">
        <v>1454</v>
      </c>
      <c r="C745" s="15" t="s">
        <v>1455</v>
      </c>
      <c r="D745" s="16" t="s">
        <v>1456</v>
      </c>
      <c r="E745" s="16" t="s">
        <v>1457</v>
      </c>
      <c r="F745" s="16"/>
      <c r="G745" s="13" t="s">
        <v>19</v>
      </c>
      <c r="H745" s="16"/>
    </row>
    <row r="746" ht="255" spans="1:8">
      <c r="A746" s="13">
        <v>743</v>
      </c>
      <c r="B746" s="14" t="s">
        <v>1458</v>
      </c>
      <c r="C746" s="15" t="s">
        <v>1459</v>
      </c>
      <c r="D746" s="16" t="s">
        <v>1460</v>
      </c>
      <c r="E746" s="16" t="s">
        <v>1461</v>
      </c>
      <c r="F746" s="16"/>
      <c r="G746" s="13" t="s">
        <v>19</v>
      </c>
      <c r="H746" s="16"/>
    </row>
    <row r="747" ht="25.5" spans="1:8">
      <c r="A747" s="13">
        <v>744</v>
      </c>
      <c r="B747" s="17" t="s">
        <v>91</v>
      </c>
      <c r="C747" s="24" t="s">
        <v>1462</v>
      </c>
      <c r="D747" s="25" t="s">
        <v>1463</v>
      </c>
      <c r="E747" s="24"/>
      <c r="F747" s="26"/>
      <c r="G747" s="26" t="s">
        <v>1464</v>
      </c>
      <c r="H747" s="16"/>
    </row>
    <row r="748" ht="76.5" spans="1:8">
      <c r="A748" s="13">
        <v>745</v>
      </c>
      <c r="B748" s="31" t="s">
        <v>10</v>
      </c>
      <c r="C748" s="21" t="s">
        <v>1465</v>
      </c>
      <c r="D748" s="27" t="s">
        <v>1466</v>
      </c>
      <c r="E748" s="21" t="s">
        <v>1467</v>
      </c>
      <c r="F748" s="23"/>
      <c r="G748" s="22" t="s">
        <v>19</v>
      </c>
      <c r="H748" s="21" t="s">
        <v>1468</v>
      </c>
    </row>
    <row r="749" ht="76.5" spans="1:8">
      <c r="A749" s="13">
        <v>746</v>
      </c>
      <c r="B749" s="14" t="s">
        <v>1469</v>
      </c>
      <c r="C749" s="24" t="s">
        <v>1470</v>
      </c>
      <c r="D749" s="25" t="s">
        <v>1471</v>
      </c>
      <c r="E749" s="21" t="s">
        <v>1472</v>
      </c>
      <c r="F749" s="23"/>
      <c r="G749" s="26" t="s">
        <v>1473</v>
      </c>
      <c r="H749" s="24"/>
    </row>
    <row r="750" ht="255" spans="1:8">
      <c r="A750" s="13">
        <v>747</v>
      </c>
      <c r="B750" s="14" t="s">
        <v>1474</v>
      </c>
      <c r="C750" s="21" t="s">
        <v>1475</v>
      </c>
      <c r="D750" s="27" t="s">
        <v>1476</v>
      </c>
      <c r="E750" s="21" t="s">
        <v>1477</v>
      </c>
      <c r="F750" s="28" t="s">
        <v>19</v>
      </c>
      <c r="G750" s="28" t="s">
        <v>19</v>
      </c>
      <c r="H750" s="21" t="s">
        <v>1478</v>
      </c>
    </row>
    <row r="751" ht="25.5" spans="1:8">
      <c r="A751" s="13">
        <v>748</v>
      </c>
      <c r="B751" s="14" t="s">
        <v>29</v>
      </c>
      <c r="C751" s="24" t="s">
        <v>1479</v>
      </c>
      <c r="D751" s="27" t="s">
        <v>1480</v>
      </c>
      <c r="E751" s="21" t="s">
        <v>1481</v>
      </c>
      <c r="F751" s="28"/>
      <c r="G751" s="28" t="s">
        <v>19</v>
      </c>
      <c r="H751" s="16"/>
    </row>
    <row r="752" ht="102" spans="1:8">
      <c r="A752" s="13">
        <v>749</v>
      </c>
      <c r="B752" s="14" t="s">
        <v>29</v>
      </c>
      <c r="C752" s="21" t="s">
        <v>1482</v>
      </c>
      <c r="D752" s="27" t="s">
        <v>1483</v>
      </c>
      <c r="E752" s="21" t="s">
        <v>1484</v>
      </c>
      <c r="F752" s="28"/>
      <c r="G752" s="28" t="s">
        <v>19</v>
      </c>
      <c r="H752" s="16"/>
    </row>
    <row r="753" ht="51" spans="1:8">
      <c r="A753" s="13">
        <v>750</v>
      </c>
      <c r="B753" s="14" t="s">
        <v>29</v>
      </c>
      <c r="C753" s="18" t="s">
        <v>1485</v>
      </c>
      <c r="D753" s="19" t="s">
        <v>1486</v>
      </c>
      <c r="E753" s="21" t="s">
        <v>1487</v>
      </c>
      <c r="F753" s="22"/>
      <c r="G753" s="22" t="s">
        <v>470</v>
      </c>
      <c r="H753" s="16"/>
    </row>
    <row r="754" ht="51" spans="1:8">
      <c r="A754" s="13">
        <v>751</v>
      </c>
      <c r="B754" s="14" t="s">
        <v>29</v>
      </c>
      <c r="C754" s="18" t="s">
        <v>1488</v>
      </c>
      <c r="D754" s="19" t="s">
        <v>1489</v>
      </c>
      <c r="E754" s="21" t="s">
        <v>1490</v>
      </c>
      <c r="F754" s="22"/>
      <c r="G754" s="22" t="s">
        <v>824</v>
      </c>
      <c r="H754" s="16"/>
    </row>
    <row r="755" ht="51" spans="1:8">
      <c r="A755" s="13">
        <v>752</v>
      </c>
      <c r="B755" s="14" t="s">
        <v>29</v>
      </c>
      <c r="C755" s="18" t="s">
        <v>1491</v>
      </c>
      <c r="D755" s="19" t="s">
        <v>1492</v>
      </c>
      <c r="E755" s="21" t="s">
        <v>1493</v>
      </c>
      <c r="F755" s="22" t="s">
        <v>1494</v>
      </c>
      <c r="G755" s="22" t="s">
        <v>1494</v>
      </c>
      <c r="H755" s="16"/>
    </row>
    <row r="756" ht="102" spans="1:8">
      <c r="A756" s="13">
        <v>753</v>
      </c>
      <c r="B756" s="14" t="s">
        <v>29</v>
      </c>
      <c r="C756" s="21" t="s">
        <v>1495</v>
      </c>
      <c r="D756" s="27" t="s">
        <v>1496</v>
      </c>
      <c r="E756" s="21" t="s">
        <v>1497</v>
      </c>
      <c r="F756" s="28"/>
      <c r="G756" s="28" t="s">
        <v>19</v>
      </c>
      <c r="H756" s="16"/>
    </row>
    <row r="757" ht="51" spans="1:8">
      <c r="A757" s="13">
        <v>754</v>
      </c>
      <c r="B757" s="14" t="s">
        <v>657</v>
      </c>
      <c r="C757" s="21" t="s">
        <v>1498</v>
      </c>
      <c r="D757" s="19" t="s">
        <v>1499</v>
      </c>
      <c r="E757" s="21" t="s">
        <v>1500</v>
      </c>
      <c r="F757" s="22"/>
      <c r="G757" s="22" t="s">
        <v>19</v>
      </c>
      <c r="H757" s="16"/>
    </row>
    <row r="758" ht="51" spans="1:8">
      <c r="A758" s="13">
        <v>755</v>
      </c>
      <c r="B758" s="14" t="s">
        <v>29</v>
      </c>
      <c r="C758" s="15">
        <v>311000024</v>
      </c>
      <c r="D758" s="16" t="s">
        <v>1501</v>
      </c>
      <c r="E758" s="16"/>
      <c r="F758" s="16"/>
      <c r="G758" s="13" t="s">
        <v>19</v>
      </c>
      <c r="H758" s="16"/>
    </row>
    <row r="759" ht="51" spans="1:8">
      <c r="A759" s="13">
        <v>756</v>
      </c>
      <c r="B759" s="14" t="s">
        <v>29</v>
      </c>
      <c r="C759" s="15">
        <v>311000025</v>
      </c>
      <c r="D759" s="16" t="s">
        <v>1502</v>
      </c>
      <c r="E759" s="16"/>
      <c r="F759" s="16"/>
      <c r="G759" s="13" t="s">
        <v>19</v>
      </c>
      <c r="H759" s="16"/>
    </row>
    <row r="760" ht="76.5" spans="1:8">
      <c r="A760" s="13">
        <v>757</v>
      </c>
      <c r="B760" s="14" t="s">
        <v>15</v>
      </c>
      <c r="C760" s="21" t="s">
        <v>1503</v>
      </c>
      <c r="D760" s="27" t="s">
        <v>1504</v>
      </c>
      <c r="E760" s="21" t="s">
        <v>1505</v>
      </c>
      <c r="F760" s="28"/>
      <c r="G760" s="28" t="s">
        <v>19</v>
      </c>
      <c r="H760" s="16"/>
    </row>
    <row r="761" ht="127.5" spans="1:8">
      <c r="A761" s="13">
        <v>758</v>
      </c>
      <c r="B761" s="14" t="s">
        <v>15</v>
      </c>
      <c r="C761" s="21" t="s">
        <v>1506</v>
      </c>
      <c r="D761" s="27" t="s">
        <v>1507</v>
      </c>
      <c r="E761" s="21" t="s">
        <v>1508</v>
      </c>
      <c r="F761" s="28"/>
      <c r="G761" s="24"/>
      <c r="H761" s="16"/>
    </row>
    <row r="762" ht="102" spans="1:8">
      <c r="A762" s="13">
        <v>759</v>
      </c>
      <c r="B762" s="14" t="s">
        <v>15</v>
      </c>
      <c r="C762" s="21" t="s">
        <v>1509</v>
      </c>
      <c r="D762" s="27" t="s">
        <v>1510</v>
      </c>
      <c r="E762" s="21" t="s">
        <v>1511</v>
      </c>
      <c r="F762" s="28"/>
      <c r="G762" s="28" t="s">
        <v>19</v>
      </c>
      <c r="H762" s="16"/>
    </row>
    <row r="763" ht="51" spans="1:8">
      <c r="A763" s="13">
        <v>760</v>
      </c>
      <c r="B763" s="14" t="s">
        <v>15</v>
      </c>
      <c r="C763" s="21" t="s">
        <v>1512</v>
      </c>
      <c r="D763" s="27" t="s">
        <v>1513</v>
      </c>
      <c r="E763" s="21" t="s">
        <v>1514</v>
      </c>
      <c r="F763" s="28"/>
      <c r="G763" s="28" t="s">
        <v>19</v>
      </c>
      <c r="H763" s="16"/>
    </row>
    <row r="764" ht="51" spans="1:8">
      <c r="A764" s="13">
        <v>761</v>
      </c>
      <c r="B764" s="14" t="s">
        <v>15</v>
      </c>
      <c r="C764" s="21" t="s">
        <v>1515</v>
      </c>
      <c r="D764" s="27" t="s">
        <v>1516</v>
      </c>
      <c r="E764" s="21" t="s">
        <v>1517</v>
      </c>
      <c r="F764" s="28"/>
      <c r="G764" s="28" t="s">
        <v>19</v>
      </c>
      <c r="H764" s="16"/>
    </row>
    <row r="765" ht="229.5" spans="1:8">
      <c r="A765" s="13">
        <v>762</v>
      </c>
      <c r="B765" s="14" t="s">
        <v>29</v>
      </c>
      <c r="C765" s="21" t="s">
        <v>1518</v>
      </c>
      <c r="D765" s="27" t="s">
        <v>1519</v>
      </c>
      <c r="E765" s="21" t="s">
        <v>1520</v>
      </c>
      <c r="F765" s="28"/>
      <c r="G765" s="28" t="s">
        <v>19</v>
      </c>
      <c r="H765" s="16"/>
    </row>
    <row r="766" ht="408" spans="1:8">
      <c r="A766" s="13">
        <v>763</v>
      </c>
      <c r="B766" s="14" t="s">
        <v>29</v>
      </c>
      <c r="C766" s="21" t="s">
        <v>1521</v>
      </c>
      <c r="D766" s="27" t="s">
        <v>1522</v>
      </c>
      <c r="E766" s="21" t="s">
        <v>1523</v>
      </c>
      <c r="F766" s="28"/>
      <c r="G766" s="28" t="s">
        <v>19</v>
      </c>
      <c r="H766" s="16"/>
    </row>
    <row r="767" ht="153" spans="1:8">
      <c r="A767" s="13">
        <v>764</v>
      </c>
      <c r="B767" s="14" t="s">
        <v>29</v>
      </c>
      <c r="C767" s="21" t="s">
        <v>1524</v>
      </c>
      <c r="D767" s="27" t="s">
        <v>1525</v>
      </c>
      <c r="E767" s="21" t="s">
        <v>1526</v>
      </c>
      <c r="F767" s="23"/>
      <c r="G767" s="28" t="s">
        <v>19</v>
      </c>
      <c r="H767" s="16"/>
    </row>
    <row r="768" ht="76.5" spans="1:8">
      <c r="A768" s="13">
        <v>765</v>
      </c>
      <c r="B768" s="14" t="s">
        <v>29</v>
      </c>
      <c r="C768" s="21" t="s">
        <v>1527</v>
      </c>
      <c r="D768" s="27" t="s">
        <v>1528</v>
      </c>
      <c r="E768" s="21" t="s">
        <v>1529</v>
      </c>
      <c r="F768" s="23"/>
      <c r="G768" s="28" t="s">
        <v>19</v>
      </c>
      <c r="H768" s="16"/>
    </row>
    <row r="769" ht="229.5" spans="1:8">
      <c r="A769" s="13">
        <v>766</v>
      </c>
      <c r="B769" s="14" t="s">
        <v>15</v>
      </c>
      <c r="C769" s="21" t="s">
        <v>1530</v>
      </c>
      <c r="D769" s="27" t="s">
        <v>1531</v>
      </c>
      <c r="E769" s="38" t="s">
        <v>1532</v>
      </c>
      <c r="F769" s="28"/>
      <c r="G769" s="28" t="s">
        <v>13</v>
      </c>
      <c r="H769" s="16"/>
    </row>
    <row r="770" ht="102" spans="1:8">
      <c r="A770" s="13">
        <v>767</v>
      </c>
      <c r="B770" s="14" t="s">
        <v>29</v>
      </c>
      <c r="C770" s="21" t="s">
        <v>1533</v>
      </c>
      <c r="D770" s="25" t="s">
        <v>1534</v>
      </c>
      <c r="E770" s="21" t="s">
        <v>1535</v>
      </c>
      <c r="F770" s="28"/>
      <c r="G770" s="28" t="s">
        <v>19</v>
      </c>
      <c r="H770" s="16"/>
    </row>
    <row r="771" ht="127.5" spans="1:8">
      <c r="A771" s="13">
        <v>768</v>
      </c>
      <c r="B771" s="14" t="s">
        <v>55</v>
      </c>
      <c r="C771" s="21" t="s">
        <v>1536</v>
      </c>
      <c r="D771" s="27" t="s">
        <v>1537</v>
      </c>
      <c r="E771" s="21" t="s">
        <v>1538</v>
      </c>
      <c r="F771" s="28"/>
      <c r="G771" s="28" t="s">
        <v>19</v>
      </c>
      <c r="H771" s="16"/>
    </row>
    <row r="772" ht="127.5" spans="1:8">
      <c r="A772" s="13">
        <v>769</v>
      </c>
      <c r="B772" s="14" t="s">
        <v>1539</v>
      </c>
      <c r="C772" s="21" t="s">
        <v>1540</v>
      </c>
      <c r="D772" s="27" t="s">
        <v>1541</v>
      </c>
      <c r="E772" s="21" t="s">
        <v>1542</v>
      </c>
      <c r="F772" s="28" t="s">
        <v>19</v>
      </c>
      <c r="G772" s="21" t="s">
        <v>1543</v>
      </c>
      <c r="H772" s="16"/>
    </row>
    <row r="773" ht="51" spans="1:8">
      <c r="A773" s="13">
        <v>770</v>
      </c>
      <c r="B773" s="14" t="s">
        <v>1544</v>
      </c>
      <c r="C773" s="18" t="s">
        <v>1545</v>
      </c>
      <c r="D773" s="19" t="s">
        <v>1546</v>
      </c>
      <c r="E773" s="21" t="s">
        <v>1547</v>
      </c>
      <c r="F773" s="22"/>
      <c r="G773" s="22" t="s">
        <v>512</v>
      </c>
      <c r="H773" s="16"/>
    </row>
    <row r="774" ht="76.5" spans="1:8">
      <c r="A774" s="13">
        <v>771</v>
      </c>
      <c r="B774" s="14" t="s">
        <v>1544</v>
      </c>
      <c r="C774" s="27" t="s">
        <v>1548</v>
      </c>
      <c r="D774" s="27" t="s">
        <v>1549</v>
      </c>
      <c r="E774" s="21" t="s">
        <v>1550</v>
      </c>
      <c r="F774" s="28"/>
      <c r="G774" s="28" t="s">
        <v>19</v>
      </c>
      <c r="H774" s="16"/>
    </row>
    <row r="775" ht="25.5" spans="1:8">
      <c r="A775" s="13">
        <v>772</v>
      </c>
      <c r="B775" s="33" t="s">
        <v>1551</v>
      </c>
      <c r="C775" s="34">
        <v>311503020</v>
      </c>
      <c r="D775" s="35" t="s">
        <v>1552</v>
      </c>
      <c r="E775" s="23"/>
      <c r="F775" s="23"/>
      <c r="G775" s="28" t="s">
        <v>19</v>
      </c>
      <c r="H775" s="23"/>
    </row>
    <row r="776" ht="51" spans="1:8">
      <c r="A776" s="13">
        <v>773</v>
      </c>
      <c r="B776" s="33" t="s">
        <v>1553</v>
      </c>
      <c r="C776" s="34">
        <v>250203070</v>
      </c>
      <c r="D776" s="35" t="s">
        <v>1554</v>
      </c>
      <c r="E776" s="35" t="s">
        <v>1555</v>
      </c>
      <c r="F776" s="23"/>
      <c r="G776" s="28" t="s">
        <v>19</v>
      </c>
      <c r="H776" s="23"/>
    </row>
    <row r="777" ht="102" spans="1:8">
      <c r="A777" s="13">
        <v>774</v>
      </c>
      <c r="B777" s="33" t="s">
        <v>1556</v>
      </c>
      <c r="C777" s="34">
        <v>310904002</v>
      </c>
      <c r="D777" s="35" t="s">
        <v>1557</v>
      </c>
      <c r="E777" s="35" t="s">
        <v>1558</v>
      </c>
      <c r="F777" s="23"/>
      <c r="G777" s="28" t="s">
        <v>19</v>
      </c>
      <c r="H777" s="23"/>
    </row>
    <row r="778" ht="25.5" spans="1:8">
      <c r="A778" s="36" t="s">
        <v>1559</v>
      </c>
      <c r="B778" s="36"/>
      <c r="C778" s="36"/>
      <c r="D778" s="37"/>
      <c r="E778" s="36"/>
      <c r="F778" s="36"/>
      <c r="G778" s="36"/>
      <c r="H778" s="36"/>
    </row>
  </sheetData>
  <autoFilter ref="A3:H778">
    <extLst/>
  </autoFilter>
  <mergeCells count="2">
    <mergeCell ref="A2:H2"/>
    <mergeCell ref="A778:H778"/>
  </mergeCells>
  <conditionalFormatting sqref="C4">
    <cfRule type="cellIs" dxfId="0" priority="271" operator="equal">
      <formula>240000000</formula>
    </cfRule>
  </conditionalFormatting>
  <conditionalFormatting sqref="C5">
    <cfRule type="cellIs" dxfId="0" priority="269" operator="equal">
      <formula>240000000</formula>
    </cfRule>
  </conditionalFormatting>
  <conditionalFormatting sqref="C6">
    <cfRule type="cellIs" dxfId="0" priority="267" operator="equal">
      <formula>240000000</formula>
    </cfRule>
  </conditionalFormatting>
  <conditionalFormatting sqref="C7">
    <cfRule type="cellIs" dxfId="0" priority="264" operator="equal">
      <formula>240000000</formula>
    </cfRule>
  </conditionalFormatting>
  <conditionalFormatting sqref="C8">
    <cfRule type="cellIs" dxfId="0" priority="265" operator="equal">
      <formula>240000000</formula>
    </cfRule>
  </conditionalFormatting>
  <conditionalFormatting sqref="C9">
    <cfRule type="cellIs" dxfId="0" priority="262" operator="equal">
      <formula>240000000</formula>
    </cfRule>
  </conditionalFormatting>
  <conditionalFormatting sqref="C10">
    <cfRule type="cellIs" dxfId="0" priority="260" operator="equal">
      <formula>240000000</formula>
    </cfRule>
  </conditionalFormatting>
  <conditionalFormatting sqref="C11">
    <cfRule type="cellIs" dxfId="0" priority="258" operator="equal">
      <formula>240000000</formula>
    </cfRule>
  </conditionalFormatting>
  <conditionalFormatting sqref="C12">
    <cfRule type="cellIs" dxfId="0" priority="256" operator="equal">
      <formula>240000000</formula>
    </cfRule>
  </conditionalFormatting>
  <conditionalFormatting sqref="C13">
    <cfRule type="cellIs" dxfId="0" priority="254" operator="equal">
      <formula>240000000</formula>
    </cfRule>
  </conditionalFormatting>
  <conditionalFormatting sqref="C14">
    <cfRule type="cellIs" dxfId="0" priority="252" operator="equal">
      <formula>240000000</formula>
    </cfRule>
  </conditionalFormatting>
  <conditionalFormatting sqref="C15">
    <cfRule type="cellIs" dxfId="0" priority="220" operator="equal">
      <formula>240000000</formula>
    </cfRule>
  </conditionalFormatting>
  <conditionalFormatting sqref="C16">
    <cfRule type="cellIs" dxfId="0" priority="221" operator="equal">
      <formula>240000000</formula>
    </cfRule>
  </conditionalFormatting>
  <conditionalFormatting sqref="C17">
    <cfRule type="cellIs" dxfId="0" priority="250" operator="equal">
      <formula>240000000</formula>
    </cfRule>
  </conditionalFormatting>
  <conditionalFormatting sqref="C18">
    <cfRule type="cellIs" dxfId="0" priority="247" operator="equal">
      <formula>240000000</formula>
    </cfRule>
  </conditionalFormatting>
  <conditionalFormatting sqref="C19">
    <cfRule type="cellIs" dxfId="0" priority="248" operator="equal">
      <formula>240000000</formula>
    </cfRule>
  </conditionalFormatting>
  <conditionalFormatting sqref="C20">
    <cfRule type="cellIs" dxfId="0" priority="244" operator="equal">
      <formula>240000000</formula>
    </cfRule>
  </conditionalFormatting>
  <conditionalFormatting sqref="C21">
    <cfRule type="cellIs" dxfId="0" priority="234" operator="equal">
      <formula>240000000</formula>
    </cfRule>
  </conditionalFormatting>
  <conditionalFormatting sqref="C22">
    <cfRule type="cellIs" dxfId="0" priority="236" operator="equal">
      <formula>240000000</formula>
    </cfRule>
  </conditionalFormatting>
  <conditionalFormatting sqref="C23">
    <cfRule type="cellIs" dxfId="0" priority="238" operator="equal">
      <formula>240000000</formula>
    </cfRule>
  </conditionalFormatting>
  <conditionalFormatting sqref="C24">
    <cfRule type="cellIs" dxfId="0" priority="240" operator="equal">
      <formula>240000000</formula>
    </cfRule>
  </conditionalFormatting>
  <conditionalFormatting sqref="C25">
    <cfRule type="cellIs" dxfId="0" priority="242" operator="equal">
      <formula>240000000</formula>
    </cfRule>
  </conditionalFormatting>
  <conditionalFormatting sqref="C26">
    <cfRule type="cellIs" dxfId="0" priority="232" operator="equal">
      <formula>240000000</formula>
    </cfRule>
  </conditionalFormatting>
  <conditionalFormatting sqref="C27">
    <cfRule type="cellIs" dxfId="0" priority="230" operator="equal">
      <formula>240000000</formula>
    </cfRule>
  </conditionalFormatting>
  <conditionalFormatting sqref="C28">
    <cfRule type="cellIs" dxfId="0" priority="228" operator="equal">
      <formula>240000000</formula>
    </cfRule>
  </conditionalFormatting>
  <conditionalFormatting sqref="C29">
    <cfRule type="cellIs" dxfId="0" priority="225" operator="equal">
      <formula>240000000</formula>
    </cfRule>
  </conditionalFormatting>
  <conditionalFormatting sqref="C30">
    <cfRule type="cellIs" dxfId="0" priority="226" operator="equal">
      <formula>240000000</formula>
    </cfRule>
  </conditionalFormatting>
  <conditionalFormatting sqref="C31">
    <cfRule type="cellIs" dxfId="0" priority="218" operator="equal">
      <formula>240000000</formula>
    </cfRule>
  </conditionalFormatting>
  <conditionalFormatting sqref="C32">
    <cfRule type="cellIs" dxfId="0" priority="217" operator="equal">
      <formula>240000000</formula>
    </cfRule>
  </conditionalFormatting>
  <conditionalFormatting sqref="C41">
    <cfRule type="cellIs" dxfId="0" priority="215" operator="equal">
      <formula>240000000</formula>
    </cfRule>
  </conditionalFormatting>
  <conditionalFormatting sqref="C474">
    <cfRule type="duplicateValues" dxfId="0" priority="208"/>
  </conditionalFormatting>
  <conditionalFormatting sqref="D474">
    <cfRule type="duplicateValues" dxfId="0" priority="207"/>
  </conditionalFormatting>
  <conditionalFormatting sqref="C475">
    <cfRule type="duplicateValues" dxfId="0" priority="204"/>
  </conditionalFormatting>
  <conditionalFormatting sqref="D475">
    <cfRule type="duplicateValues" dxfId="0" priority="203"/>
  </conditionalFormatting>
  <conditionalFormatting sqref="C476">
    <cfRule type="duplicateValues" dxfId="0" priority="200"/>
  </conditionalFormatting>
  <conditionalFormatting sqref="D476">
    <cfRule type="duplicateValues" dxfId="0" priority="199"/>
  </conditionalFormatting>
  <conditionalFormatting sqref="C477">
    <cfRule type="duplicateValues" dxfId="0" priority="196"/>
  </conditionalFormatting>
  <conditionalFormatting sqref="D477">
    <cfRule type="duplicateValues" dxfId="0" priority="195"/>
  </conditionalFormatting>
  <conditionalFormatting sqref="C528">
    <cfRule type="duplicateValues" dxfId="0" priority="192"/>
  </conditionalFormatting>
  <conditionalFormatting sqref="D528">
    <cfRule type="duplicateValues" dxfId="0" priority="191"/>
  </conditionalFormatting>
  <conditionalFormatting sqref="C551">
    <cfRule type="duplicateValues" dxfId="0" priority="188"/>
  </conditionalFormatting>
  <conditionalFormatting sqref="D551">
    <cfRule type="duplicateValues" dxfId="0" priority="187"/>
  </conditionalFormatting>
  <conditionalFormatting sqref="C562">
    <cfRule type="duplicateValues" dxfId="0" priority="184"/>
  </conditionalFormatting>
  <conditionalFormatting sqref="D562">
    <cfRule type="duplicateValues" dxfId="0" priority="183"/>
  </conditionalFormatting>
  <conditionalFormatting sqref="C564">
    <cfRule type="duplicateValues" dxfId="0" priority="180"/>
  </conditionalFormatting>
  <conditionalFormatting sqref="D564">
    <cfRule type="duplicateValues" dxfId="0" priority="179"/>
  </conditionalFormatting>
  <conditionalFormatting sqref="C565">
    <cfRule type="duplicateValues" dxfId="0" priority="176"/>
  </conditionalFormatting>
  <conditionalFormatting sqref="D565">
    <cfRule type="duplicateValues" dxfId="0" priority="175"/>
  </conditionalFormatting>
  <conditionalFormatting sqref="C580">
    <cfRule type="duplicateValues" dxfId="0" priority="172"/>
  </conditionalFormatting>
  <conditionalFormatting sqref="D580">
    <cfRule type="duplicateValues" dxfId="0" priority="171"/>
  </conditionalFormatting>
  <conditionalFormatting sqref="C660">
    <cfRule type="duplicateValues" dxfId="0" priority="168"/>
  </conditionalFormatting>
  <conditionalFormatting sqref="D660">
    <cfRule type="duplicateValues" dxfId="0" priority="167"/>
  </conditionalFormatting>
  <conditionalFormatting sqref="C677">
    <cfRule type="duplicateValues" dxfId="0" priority="164"/>
  </conditionalFormatting>
  <conditionalFormatting sqref="D677">
    <cfRule type="duplicateValues" dxfId="0" priority="163"/>
  </conditionalFormatting>
  <conditionalFormatting sqref="C689">
    <cfRule type="duplicateValues" dxfId="0" priority="149"/>
  </conditionalFormatting>
  <conditionalFormatting sqref="D689">
    <cfRule type="duplicateValues" dxfId="0" priority="147"/>
  </conditionalFormatting>
  <conditionalFormatting sqref="C690">
    <cfRule type="duplicateValues" dxfId="0" priority="152"/>
  </conditionalFormatting>
  <conditionalFormatting sqref="D690">
    <cfRule type="duplicateValues" dxfId="0" priority="151"/>
  </conditionalFormatting>
  <conditionalFormatting sqref="C691">
    <cfRule type="duplicateValues" dxfId="0" priority="155"/>
  </conditionalFormatting>
  <conditionalFormatting sqref="D691">
    <cfRule type="duplicateValues" dxfId="0" priority="153"/>
  </conditionalFormatting>
  <conditionalFormatting sqref="C692">
    <cfRule type="duplicateValues" dxfId="0" priority="160"/>
  </conditionalFormatting>
  <conditionalFormatting sqref="D692">
    <cfRule type="duplicateValues" dxfId="0" priority="159"/>
  </conditionalFormatting>
  <conditionalFormatting sqref="C693">
    <cfRule type="duplicateValues" dxfId="0" priority="145"/>
  </conditionalFormatting>
  <conditionalFormatting sqref="D693">
    <cfRule type="duplicateValues" dxfId="0" priority="143"/>
  </conditionalFormatting>
  <conditionalFormatting sqref="C694">
    <cfRule type="duplicateValues" dxfId="0" priority="141"/>
  </conditionalFormatting>
  <conditionalFormatting sqref="D694">
    <cfRule type="duplicateValues" dxfId="0" priority="139"/>
  </conditionalFormatting>
  <conditionalFormatting sqref="C695">
    <cfRule type="duplicateValues" dxfId="0" priority="132"/>
  </conditionalFormatting>
  <conditionalFormatting sqref="D695">
    <cfRule type="duplicateValues" dxfId="0" priority="131"/>
  </conditionalFormatting>
  <conditionalFormatting sqref="C696">
    <cfRule type="duplicateValues" dxfId="0" priority="135"/>
  </conditionalFormatting>
  <conditionalFormatting sqref="D696">
    <cfRule type="duplicateValues" dxfId="0" priority="133"/>
  </conditionalFormatting>
  <conditionalFormatting sqref="C701">
    <cfRule type="duplicateValues" dxfId="0" priority="128"/>
  </conditionalFormatting>
  <conditionalFormatting sqref="D701">
    <cfRule type="duplicateValues" dxfId="0" priority="127"/>
  </conditionalFormatting>
  <conditionalFormatting sqref="C703">
    <cfRule type="duplicateValues" dxfId="0" priority="121"/>
  </conditionalFormatting>
  <conditionalFormatting sqref="D703">
    <cfRule type="duplicateValues" dxfId="0" priority="119"/>
  </conditionalFormatting>
  <conditionalFormatting sqref="C706">
    <cfRule type="duplicateValues" dxfId="0" priority="116"/>
  </conditionalFormatting>
  <conditionalFormatting sqref="D706">
    <cfRule type="duplicateValues" dxfId="0" priority="115"/>
  </conditionalFormatting>
  <conditionalFormatting sqref="C722">
    <cfRule type="duplicateValues" dxfId="0" priority="212"/>
  </conditionalFormatting>
  <conditionalFormatting sqref="D722">
    <cfRule type="duplicateValues" dxfId="0" priority="211"/>
  </conditionalFormatting>
  <conditionalFormatting sqref="C760">
    <cfRule type="duplicateValues" dxfId="0" priority="112"/>
  </conditionalFormatting>
  <conditionalFormatting sqref="D760">
    <cfRule type="duplicateValues" dxfId="0" priority="111"/>
  </conditionalFormatting>
  <conditionalFormatting sqref="C764">
    <cfRule type="duplicateValues" dxfId="0" priority="125"/>
  </conditionalFormatting>
  <conditionalFormatting sqref="D764">
    <cfRule type="duplicateValues" dxfId="0" priority="123"/>
  </conditionalFormatting>
  <pageMargins left="0.751388888888889" right="0.751388888888889" top="1" bottom="1" header="0.5" footer="0.5"/>
  <pageSetup paperSize="9" scale="40" fitToHeight="0"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i'n'Dream</dc:creator>
  <cp:lastModifiedBy>penghaozhe</cp:lastModifiedBy>
  <dcterms:created xsi:type="dcterms:W3CDTF">2022-11-25T15:09:00Z</dcterms:created>
  <dcterms:modified xsi:type="dcterms:W3CDTF">2023-07-13T09:42:36Z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336ED93EEB194548B560CC8FF92D25A1</vt:lpwstr>
  </property>
  <property fmtid="{D5CDD505-2E9C-101B-9397-08002B2CF9AE}" pid="3" name="KSOProductBuildVer">
    <vt:lpwstr>2052-11.8.2.11764</vt:lpwstr>
  </property>
</Properties>
</file>